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<sst xmlns="http://schemas.openxmlformats.org/spreadsheetml/2006/main" count="1799" uniqueCount="1368">
  <si>
    <t xml:space="preserve">莆田市2018年“三支一扶”计划报名 笔试成绩及排名情况 </t>
  </si>
  <si>
    <t>序号</t>
  </si>
  <si>
    <t>职位</t>
  </si>
  <si>
    <t>准考证号</t>
  </si>
  <si>
    <t>身份证（后五位）</t>
  </si>
  <si>
    <t>笔试成绩</t>
  </si>
  <si>
    <t>排名</t>
  </si>
  <si>
    <t>北岸经济开发区东埔镇人民政府（扶贫）</t>
  </si>
  <si>
    <t>180520287</t>
  </si>
  <si>
    <t>21115</t>
  </si>
  <si>
    <t>180520289</t>
  </si>
  <si>
    <t>81077</t>
  </si>
  <si>
    <t>180520288</t>
  </si>
  <si>
    <t>12821</t>
  </si>
  <si>
    <t>180520283</t>
  </si>
  <si>
    <t>53014</t>
  </si>
  <si>
    <t>180520286</t>
  </si>
  <si>
    <t>7142X</t>
  </si>
  <si>
    <t>180520285</t>
  </si>
  <si>
    <t>18431</t>
  </si>
  <si>
    <t>180520284</t>
  </si>
  <si>
    <t>15627</t>
  </si>
  <si>
    <t>180520282</t>
  </si>
  <si>
    <t>72524</t>
  </si>
  <si>
    <t>城厢区华林学校（支教）中国语言文学类</t>
  </si>
  <si>
    <t>180520231</t>
  </si>
  <si>
    <t>1102X</t>
  </si>
  <si>
    <t>180520234</t>
  </si>
  <si>
    <t>180520230</t>
  </si>
  <si>
    <t>13522</t>
  </si>
  <si>
    <t>180520232</t>
  </si>
  <si>
    <t>68422</t>
  </si>
  <si>
    <t>180520233</t>
  </si>
  <si>
    <t>90342</t>
  </si>
  <si>
    <t>城厢区华林学校（支教）数学类</t>
  </si>
  <si>
    <t>180520235</t>
  </si>
  <si>
    <t>城厢区灵川镇中心卫生院（支医）</t>
  </si>
  <si>
    <t>180520240</t>
  </si>
  <si>
    <t>25129</t>
  </si>
  <si>
    <t>180520239</t>
  </si>
  <si>
    <t>60046</t>
  </si>
  <si>
    <t>180520238</t>
  </si>
  <si>
    <t>97424</t>
  </si>
  <si>
    <t>180520237</t>
  </si>
  <si>
    <t>50719</t>
  </si>
  <si>
    <t>180520236</t>
  </si>
  <si>
    <t>70016</t>
  </si>
  <si>
    <t>180520241</t>
  </si>
  <si>
    <t>03929</t>
  </si>
  <si>
    <t>涵江区国欢镇人民政府（支农）</t>
  </si>
  <si>
    <t>180520202</t>
  </si>
  <si>
    <t>20833</t>
  </si>
  <si>
    <t>180520204</t>
  </si>
  <si>
    <t>93925</t>
  </si>
  <si>
    <t>180520197</t>
  </si>
  <si>
    <t>30720</t>
  </si>
  <si>
    <t>180520183</t>
  </si>
  <si>
    <t>8102X</t>
  </si>
  <si>
    <t>180520181</t>
  </si>
  <si>
    <t>10017</t>
  </si>
  <si>
    <t>180520194</t>
  </si>
  <si>
    <t>51020</t>
  </si>
  <si>
    <t>180520190</t>
  </si>
  <si>
    <t>70019</t>
  </si>
  <si>
    <t>180520182</t>
  </si>
  <si>
    <t>05682</t>
  </si>
  <si>
    <t>180520201</t>
  </si>
  <si>
    <t>40421</t>
  </si>
  <si>
    <t>180520195</t>
  </si>
  <si>
    <t>3031X</t>
  </si>
  <si>
    <t>180520205</t>
  </si>
  <si>
    <t>61020</t>
  </si>
  <si>
    <t>180520189</t>
  </si>
  <si>
    <t>10015</t>
  </si>
  <si>
    <t>180520188</t>
  </si>
  <si>
    <t>10810</t>
  </si>
  <si>
    <t>180520198</t>
  </si>
  <si>
    <t>71568</t>
  </si>
  <si>
    <t>180520196</t>
  </si>
  <si>
    <t>8302X</t>
  </si>
  <si>
    <t>180520193</t>
  </si>
  <si>
    <t>30024</t>
  </si>
  <si>
    <t>180520206</t>
  </si>
  <si>
    <t>3074X</t>
  </si>
  <si>
    <t>180520191</t>
  </si>
  <si>
    <t>91216</t>
  </si>
  <si>
    <t>180520200</t>
  </si>
  <si>
    <t>40722</t>
  </si>
  <si>
    <t>180520185</t>
  </si>
  <si>
    <t>70769</t>
  </si>
  <si>
    <t>180520184</t>
  </si>
  <si>
    <t>80717</t>
  </si>
  <si>
    <t>180520186</t>
  </si>
  <si>
    <t>3073X</t>
  </si>
  <si>
    <t>180520187</t>
  </si>
  <si>
    <t>30748</t>
  </si>
  <si>
    <t>180520192</t>
  </si>
  <si>
    <t>90061</t>
  </si>
  <si>
    <t>180520199</t>
  </si>
  <si>
    <t>63627</t>
  </si>
  <si>
    <t>180520203</t>
  </si>
  <si>
    <t>00012</t>
  </si>
  <si>
    <t>180520207</t>
  </si>
  <si>
    <t>00322</t>
  </si>
  <si>
    <t>涵江区萩芦镇人民政府（支农）</t>
  </si>
  <si>
    <t>180520226</t>
  </si>
  <si>
    <t>13327</t>
  </si>
  <si>
    <t>180520223</t>
  </si>
  <si>
    <t>71028</t>
  </si>
  <si>
    <t>180520219</t>
  </si>
  <si>
    <t>11212</t>
  </si>
  <si>
    <t>180520222</t>
  </si>
  <si>
    <t>43321</t>
  </si>
  <si>
    <t>180520224</t>
  </si>
  <si>
    <t>180520227</t>
  </si>
  <si>
    <t>83626</t>
  </si>
  <si>
    <t>180520220</t>
  </si>
  <si>
    <t>60111</t>
  </si>
  <si>
    <t>180520221</t>
  </si>
  <si>
    <t>83620</t>
  </si>
  <si>
    <t>180520225</t>
  </si>
  <si>
    <t>14222</t>
  </si>
  <si>
    <t>180520228</t>
  </si>
  <si>
    <t>63321</t>
  </si>
  <si>
    <t>涵江区三江口镇人民政府（支农）</t>
  </si>
  <si>
    <t>180520173</t>
  </si>
  <si>
    <t>11523</t>
  </si>
  <si>
    <t>180520176</t>
  </si>
  <si>
    <t>11349</t>
  </si>
  <si>
    <t>180520167</t>
  </si>
  <si>
    <t>22126</t>
  </si>
  <si>
    <t>180520166</t>
  </si>
  <si>
    <t>60060</t>
  </si>
  <si>
    <t>180520178</t>
  </si>
  <si>
    <t>83627</t>
  </si>
  <si>
    <t>180520175</t>
  </si>
  <si>
    <t>81312</t>
  </si>
  <si>
    <t>180520180</t>
  </si>
  <si>
    <t>11341</t>
  </si>
  <si>
    <t>180520170</t>
  </si>
  <si>
    <t>91525</t>
  </si>
  <si>
    <t>180520171</t>
  </si>
  <si>
    <t>31522</t>
  </si>
  <si>
    <t>180520168</t>
  </si>
  <si>
    <t>14238</t>
  </si>
  <si>
    <t>180520169</t>
  </si>
  <si>
    <t>71325</t>
  </si>
  <si>
    <t>180520172</t>
  </si>
  <si>
    <t>31032</t>
  </si>
  <si>
    <t>180520174</t>
  </si>
  <si>
    <t>71524</t>
  </si>
  <si>
    <t>180520177</t>
  </si>
  <si>
    <t>11325</t>
  </si>
  <si>
    <t>180520179</t>
  </si>
  <si>
    <t>01534</t>
  </si>
  <si>
    <t>涵江区梧塘镇人民政府（支农）</t>
  </si>
  <si>
    <t>180520218</t>
  </si>
  <si>
    <t>56879</t>
  </si>
  <si>
    <t>180520211</t>
  </si>
  <si>
    <t>03910</t>
  </si>
  <si>
    <t>180520217</t>
  </si>
  <si>
    <t>01228</t>
  </si>
  <si>
    <t>180520208</t>
  </si>
  <si>
    <t>30015</t>
  </si>
  <si>
    <t>180520209</t>
  </si>
  <si>
    <t>48020</t>
  </si>
  <si>
    <t>180520210</t>
  </si>
  <si>
    <t>50819</t>
  </si>
  <si>
    <t>180520212</t>
  </si>
  <si>
    <t>71225</t>
  </si>
  <si>
    <t>180520213</t>
  </si>
  <si>
    <t>40525</t>
  </si>
  <si>
    <t>180520214</t>
  </si>
  <si>
    <t>70029</t>
  </si>
  <si>
    <t>180520215</t>
  </si>
  <si>
    <t>10648</t>
  </si>
  <si>
    <t>180520216</t>
  </si>
  <si>
    <t>81265</t>
  </si>
  <si>
    <t>涵江区新县镇人民政府（支农、建档立卡对象岗位）</t>
  </si>
  <si>
    <t>180520229</t>
  </si>
  <si>
    <t>24223</t>
  </si>
  <si>
    <t>荔城区北高镇人民政府（支农）</t>
  </si>
  <si>
    <t>180520002</t>
  </si>
  <si>
    <t>10742</t>
  </si>
  <si>
    <t>180520011</t>
  </si>
  <si>
    <t>05692</t>
  </si>
  <si>
    <t>180520010</t>
  </si>
  <si>
    <t>15222</t>
  </si>
  <si>
    <t>180520013</t>
  </si>
  <si>
    <t>5242X</t>
  </si>
  <si>
    <t>180520005</t>
  </si>
  <si>
    <t>40712</t>
  </si>
  <si>
    <t>180520003</t>
  </si>
  <si>
    <t>55661</t>
  </si>
  <si>
    <t>180520001</t>
  </si>
  <si>
    <t>62630</t>
  </si>
  <si>
    <t>180520008</t>
  </si>
  <si>
    <t>55233</t>
  </si>
  <si>
    <t>180520007</t>
  </si>
  <si>
    <t>71026</t>
  </si>
  <si>
    <t>180520004</t>
  </si>
  <si>
    <t>45242</t>
  </si>
  <si>
    <t>180520006</t>
  </si>
  <si>
    <t>90038</t>
  </si>
  <si>
    <t>180520009</t>
  </si>
  <si>
    <t>65232</t>
  </si>
  <si>
    <t>180520012</t>
  </si>
  <si>
    <t>65221</t>
  </si>
  <si>
    <t>180520014</t>
  </si>
  <si>
    <t>30758</t>
  </si>
  <si>
    <t>荔城区黄石镇人民政府（支农）</t>
  </si>
  <si>
    <t>180520032</t>
  </si>
  <si>
    <t>98624</t>
  </si>
  <si>
    <t>180520038</t>
  </si>
  <si>
    <t>10725</t>
  </si>
  <si>
    <t>180520023</t>
  </si>
  <si>
    <t>20442</t>
  </si>
  <si>
    <t>180520028</t>
  </si>
  <si>
    <t>10741</t>
  </si>
  <si>
    <t>180520037</t>
  </si>
  <si>
    <t>60725</t>
  </si>
  <si>
    <t>180520031</t>
  </si>
  <si>
    <t>00723</t>
  </si>
  <si>
    <t>180520035</t>
  </si>
  <si>
    <t>55216</t>
  </si>
  <si>
    <t>180520016</t>
  </si>
  <si>
    <t>30821</t>
  </si>
  <si>
    <t>180520030</t>
  </si>
  <si>
    <t>10736</t>
  </si>
  <si>
    <t>180520029</t>
  </si>
  <si>
    <t>40388</t>
  </si>
  <si>
    <t>180520034</t>
  </si>
  <si>
    <t>80058</t>
  </si>
  <si>
    <t>180520015</t>
  </si>
  <si>
    <t>20414</t>
  </si>
  <si>
    <t>180520019</t>
  </si>
  <si>
    <t>80722</t>
  </si>
  <si>
    <t>180520033</t>
  </si>
  <si>
    <t>61115</t>
  </si>
  <si>
    <t>180520025</t>
  </si>
  <si>
    <t>85140</t>
  </si>
  <si>
    <t>180520018</t>
  </si>
  <si>
    <t>50722</t>
  </si>
  <si>
    <t>180520017</t>
  </si>
  <si>
    <t>60726</t>
  </si>
  <si>
    <t>180520020</t>
  </si>
  <si>
    <t>90724</t>
  </si>
  <si>
    <t>180520021</t>
  </si>
  <si>
    <t>50720</t>
  </si>
  <si>
    <t>180520022</t>
  </si>
  <si>
    <t>10145</t>
  </si>
  <si>
    <t>180520024</t>
  </si>
  <si>
    <t>61427</t>
  </si>
  <si>
    <t>180520026</t>
  </si>
  <si>
    <t>70018</t>
  </si>
  <si>
    <t>180520027</t>
  </si>
  <si>
    <t>00043</t>
  </si>
  <si>
    <t>180520036</t>
  </si>
  <si>
    <t>3003X</t>
  </si>
  <si>
    <t>180520039</t>
  </si>
  <si>
    <t>20020</t>
  </si>
  <si>
    <t>180520040</t>
  </si>
  <si>
    <t>52529</t>
  </si>
  <si>
    <t>荔城区西天尾镇人民政府（扶贫）</t>
  </si>
  <si>
    <t>180520108</t>
  </si>
  <si>
    <t>61937</t>
  </si>
  <si>
    <t>180520127</t>
  </si>
  <si>
    <t>4003X</t>
  </si>
  <si>
    <t>180520092</t>
  </si>
  <si>
    <t>1061X</t>
  </si>
  <si>
    <t>180520090</t>
  </si>
  <si>
    <t>81928</t>
  </si>
  <si>
    <t>180520116</t>
  </si>
  <si>
    <t>90512</t>
  </si>
  <si>
    <t>180520096</t>
  </si>
  <si>
    <t>81929</t>
  </si>
  <si>
    <t>180520115</t>
  </si>
  <si>
    <t>11024</t>
  </si>
  <si>
    <t>180520091</t>
  </si>
  <si>
    <t>180520103</t>
  </si>
  <si>
    <t>70011</t>
  </si>
  <si>
    <t>180520105</t>
  </si>
  <si>
    <t>58120</t>
  </si>
  <si>
    <t>180520150</t>
  </si>
  <si>
    <t>30049</t>
  </si>
  <si>
    <t>180520126</t>
  </si>
  <si>
    <t>2451X</t>
  </si>
  <si>
    <t>180520147</t>
  </si>
  <si>
    <t>12227</t>
  </si>
  <si>
    <t>180520112</t>
  </si>
  <si>
    <t>80044</t>
  </si>
  <si>
    <t>180520104</t>
  </si>
  <si>
    <t>60815</t>
  </si>
  <si>
    <t>180520130</t>
  </si>
  <si>
    <t>90321</t>
  </si>
  <si>
    <t>180520157</t>
  </si>
  <si>
    <t>21323</t>
  </si>
  <si>
    <t>180520129</t>
  </si>
  <si>
    <t>6193X</t>
  </si>
  <si>
    <t>180520109</t>
  </si>
  <si>
    <t>60021</t>
  </si>
  <si>
    <t>180520132</t>
  </si>
  <si>
    <t>68443</t>
  </si>
  <si>
    <t>180520139</t>
  </si>
  <si>
    <t>52267</t>
  </si>
  <si>
    <t>180520121</t>
  </si>
  <si>
    <t>71936</t>
  </si>
  <si>
    <t>180520125</t>
  </si>
  <si>
    <t>33020</t>
  </si>
  <si>
    <t>180520140</t>
  </si>
  <si>
    <t>71617</t>
  </si>
  <si>
    <t>180520099</t>
  </si>
  <si>
    <t>72240</t>
  </si>
  <si>
    <t>180520137</t>
  </si>
  <si>
    <t>8212X</t>
  </si>
  <si>
    <t>180520089</t>
  </si>
  <si>
    <t>83628</t>
  </si>
  <si>
    <t>180520159</t>
  </si>
  <si>
    <t>91910</t>
  </si>
  <si>
    <t>180520107</t>
  </si>
  <si>
    <t>02123</t>
  </si>
  <si>
    <t>180520106</t>
  </si>
  <si>
    <t>2164X</t>
  </si>
  <si>
    <t>180520119</t>
  </si>
  <si>
    <t>31928</t>
  </si>
  <si>
    <t>180520141</t>
  </si>
  <si>
    <t>62247</t>
  </si>
  <si>
    <t>180520120</t>
  </si>
  <si>
    <t>42242</t>
  </si>
  <si>
    <t>180520094</t>
  </si>
  <si>
    <t>20034</t>
  </si>
  <si>
    <t>180520153</t>
  </si>
  <si>
    <t>70323</t>
  </si>
  <si>
    <t>180520138</t>
  </si>
  <si>
    <t>40310</t>
  </si>
  <si>
    <t>180520146</t>
  </si>
  <si>
    <t>51926</t>
  </si>
  <si>
    <t>180520155</t>
  </si>
  <si>
    <t>6392X</t>
  </si>
  <si>
    <t>180520123</t>
  </si>
  <si>
    <t>91028</t>
  </si>
  <si>
    <t>180520156</t>
  </si>
  <si>
    <t>22829</t>
  </si>
  <si>
    <t>180520152</t>
  </si>
  <si>
    <t>60368</t>
  </si>
  <si>
    <t>180520086</t>
  </si>
  <si>
    <t>47322</t>
  </si>
  <si>
    <t>180520148</t>
  </si>
  <si>
    <t>1194X</t>
  </si>
  <si>
    <t>180520100</t>
  </si>
  <si>
    <t>40328</t>
  </si>
  <si>
    <t>180520151</t>
  </si>
  <si>
    <t>30626</t>
  </si>
  <si>
    <t>180520095</t>
  </si>
  <si>
    <t>02223</t>
  </si>
  <si>
    <t>180520128</t>
  </si>
  <si>
    <t>0224X</t>
  </si>
  <si>
    <t>180520087</t>
  </si>
  <si>
    <t>31910</t>
  </si>
  <si>
    <t>180520088</t>
  </si>
  <si>
    <t>3191X</t>
  </si>
  <si>
    <t>180520093</t>
  </si>
  <si>
    <t>60450</t>
  </si>
  <si>
    <t>180520097</t>
  </si>
  <si>
    <t>20040</t>
  </si>
  <si>
    <t>180520098</t>
  </si>
  <si>
    <t>56240</t>
  </si>
  <si>
    <t>180520101</t>
  </si>
  <si>
    <t>2034X</t>
  </si>
  <si>
    <t>180520102</t>
  </si>
  <si>
    <t>10342</t>
  </si>
  <si>
    <t>180520110</t>
  </si>
  <si>
    <t>3101X</t>
  </si>
  <si>
    <t>180520111</t>
  </si>
  <si>
    <t>35214</t>
  </si>
  <si>
    <t>180520113</t>
  </si>
  <si>
    <t>64527</t>
  </si>
  <si>
    <t>180520114</t>
  </si>
  <si>
    <t>08146</t>
  </si>
  <si>
    <t>180520117</t>
  </si>
  <si>
    <t>31947</t>
  </si>
  <si>
    <t>180520118</t>
  </si>
  <si>
    <t>71914</t>
  </si>
  <si>
    <t>180520122</t>
  </si>
  <si>
    <t>91628</t>
  </si>
  <si>
    <t>180520124</t>
  </si>
  <si>
    <t>33026</t>
  </si>
  <si>
    <t>180520131</t>
  </si>
  <si>
    <t>11926</t>
  </si>
  <si>
    <t>180520133</t>
  </si>
  <si>
    <t>7114X</t>
  </si>
  <si>
    <t>180520134</t>
  </si>
  <si>
    <t>30834</t>
  </si>
  <si>
    <t>180520135</t>
  </si>
  <si>
    <t>88116</t>
  </si>
  <si>
    <t>180520136</t>
  </si>
  <si>
    <t>43013</t>
  </si>
  <si>
    <t>180520142</t>
  </si>
  <si>
    <t>41986</t>
  </si>
  <si>
    <t>180520143</t>
  </si>
  <si>
    <t>51910</t>
  </si>
  <si>
    <t>180520144</t>
  </si>
  <si>
    <t>61923</t>
  </si>
  <si>
    <t>180520145</t>
  </si>
  <si>
    <t>20649</t>
  </si>
  <si>
    <t>180520149</t>
  </si>
  <si>
    <t>1224X</t>
  </si>
  <si>
    <t>180520154</t>
  </si>
  <si>
    <t>30723</t>
  </si>
  <si>
    <t>180520158</t>
  </si>
  <si>
    <t>61545</t>
  </si>
  <si>
    <t>180520160</t>
  </si>
  <si>
    <t>01224</t>
  </si>
  <si>
    <t>荔城区溪白实验幼儿园（支教）</t>
  </si>
  <si>
    <t>180520161</t>
  </si>
  <si>
    <t>14227</t>
  </si>
  <si>
    <t>180520163</t>
  </si>
  <si>
    <t>50740</t>
  </si>
  <si>
    <t>180520162</t>
  </si>
  <si>
    <t>78820</t>
  </si>
  <si>
    <t>荔城区新度镇人民政府（扶贫）</t>
  </si>
  <si>
    <t>180520063</t>
  </si>
  <si>
    <t>07319</t>
  </si>
  <si>
    <t>180520082</t>
  </si>
  <si>
    <t>07345</t>
  </si>
  <si>
    <t>180520080</t>
  </si>
  <si>
    <t>50385</t>
  </si>
  <si>
    <t>180520072</t>
  </si>
  <si>
    <t>43022</t>
  </si>
  <si>
    <t>180520053</t>
  </si>
  <si>
    <t>80422</t>
  </si>
  <si>
    <t>180520061</t>
  </si>
  <si>
    <t>40817</t>
  </si>
  <si>
    <t>180520066</t>
  </si>
  <si>
    <t>9264X</t>
  </si>
  <si>
    <t>180520043</t>
  </si>
  <si>
    <t>53020</t>
  </si>
  <si>
    <t>180520064</t>
  </si>
  <si>
    <t>82642</t>
  </si>
  <si>
    <t>180520070</t>
  </si>
  <si>
    <t>30045</t>
  </si>
  <si>
    <t>180520051</t>
  </si>
  <si>
    <t>62669</t>
  </si>
  <si>
    <t>180520049</t>
  </si>
  <si>
    <t>81529</t>
  </si>
  <si>
    <t>180520074</t>
  </si>
  <si>
    <t>82221</t>
  </si>
  <si>
    <t>180520069</t>
  </si>
  <si>
    <t>10426</t>
  </si>
  <si>
    <t>180520048</t>
  </si>
  <si>
    <t>32641</t>
  </si>
  <si>
    <t>180520081</t>
  </si>
  <si>
    <t>60360</t>
  </si>
  <si>
    <t>180520054</t>
  </si>
  <si>
    <t>74876</t>
  </si>
  <si>
    <t>180520058</t>
  </si>
  <si>
    <t>60722</t>
  </si>
  <si>
    <t>180520077</t>
  </si>
  <si>
    <t>80643</t>
  </si>
  <si>
    <t>180520078</t>
  </si>
  <si>
    <t>31511</t>
  </si>
  <si>
    <t>180520041</t>
  </si>
  <si>
    <t>1732X</t>
  </si>
  <si>
    <t>180520047</t>
  </si>
  <si>
    <t>82653</t>
  </si>
  <si>
    <t>180520045</t>
  </si>
  <si>
    <t>70748</t>
  </si>
  <si>
    <t>180520067</t>
  </si>
  <si>
    <t>10023</t>
  </si>
  <si>
    <t>180520057</t>
  </si>
  <si>
    <t>51610</t>
  </si>
  <si>
    <t>180520065</t>
  </si>
  <si>
    <t>55321</t>
  </si>
  <si>
    <t>180520073</t>
  </si>
  <si>
    <t>28636</t>
  </si>
  <si>
    <t>180520044</t>
  </si>
  <si>
    <t>80726</t>
  </si>
  <si>
    <t>180520042</t>
  </si>
  <si>
    <t>32637</t>
  </si>
  <si>
    <t>180520046</t>
  </si>
  <si>
    <t>93065</t>
  </si>
  <si>
    <t>180520050</t>
  </si>
  <si>
    <t>90649</t>
  </si>
  <si>
    <t>180520052</t>
  </si>
  <si>
    <t>92620</t>
  </si>
  <si>
    <t>180520055</t>
  </si>
  <si>
    <t>40062</t>
  </si>
  <si>
    <t>180520056</t>
  </si>
  <si>
    <t>86525</t>
  </si>
  <si>
    <t>180520059</t>
  </si>
  <si>
    <t>72620</t>
  </si>
  <si>
    <t>180520060</t>
  </si>
  <si>
    <t>83828</t>
  </si>
  <si>
    <t>180520062</t>
  </si>
  <si>
    <t>38425</t>
  </si>
  <si>
    <t>180520068</t>
  </si>
  <si>
    <t>54218</t>
  </si>
  <si>
    <t>180520071</t>
  </si>
  <si>
    <t>22229</t>
  </si>
  <si>
    <t>180520075</t>
  </si>
  <si>
    <t>72631</t>
  </si>
  <si>
    <t>180520076</t>
  </si>
  <si>
    <t>30724</t>
  </si>
  <si>
    <t>180520079</t>
  </si>
  <si>
    <t>20823</t>
  </si>
  <si>
    <t>180520083</t>
  </si>
  <si>
    <t>20323</t>
  </si>
  <si>
    <t>180520084</t>
  </si>
  <si>
    <t>9062X</t>
  </si>
  <si>
    <t>180520085</t>
  </si>
  <si>
    <t>60621</t>
  </si>
  <si>
    <t>荔城区新度中心幼儿园（支教）</t>
  </si>
  <si>
    <t>180520164</t>
  </si>
  <si>
    <t>缺考</t>
  </si>
  <si>
    <t>180520165</t>
  </si>
  <si>
    <t>51181</t>
  </si>
  <si>
    <t>湄洲岛国家旅游度假区农林水局（扶贫办）（扶贫）</t>
  </si>
  <si>
    <t>180520291</t>
  </si>
  <si>
    <t>50118</t>
  </si>
  <si>
    <t>180520295</t>
  </si>
  <si>
    <t>17060</t>
  </si>
  <si>
    <t>180520312</t>
  </si>
  <si>
    <t>88420</t>
  </si>
  <si>
    <t>180520310</t>
  </si>
  <si>
    <t>07014</t>
  </si>
  <si>
    <t>180520306</t>
  </si>
  <si>
    <t>34321</t>
  </si>
  <si>
    <t>180520296</t>
  </si>
  <si>
    <t>57028</t>
  </si>
  <si>
    <t>180520294</t>
  </si>
  <si>
    <t>90017</t>
  </si>
  <si>
    <t>180520299</t>
  </si>
  <si>
    <t>2042X</t>
  </si>
  <si>
    <t>180520309</t>
  </si>
  <si>
    <t>50320</t>
  </si>
  <si>
    <t>180520313</t>
  </si>
  <si>
    <t>10042</t>
  </si>
  <si>
    <t>180520301</t>
  </si>
  <si>
    <t>10022</t>
  </si>
  <si>
    <t>180520292</t>
  </si>
  <si>
    <t>70012</t>
  </si>
  <si>
    <t>180520314</t>
  </si>
  <si>
    <t>58327</t>
  </si>
  <si>
    <t>180520304</t>
  </si>
  <si>
    <t>37022</t>
  </si>
  <si>
    <t>180520311</t>
  </si>
  <si>
    <t>10326</t>
  </si>
  <si>
    <t>180520293</t>
  </si>
  <si>
    <t>14722</t>
  </si>
  <si>
    <t>180520290</t>
  </si>
  <si>
    <t>88323</t>
  </si>
  <si>
    <t>180520297</t>
  </si>
  <si>
    <t>01026</t>
  </si>
  <si>
    <t>180520298</t>
  </si>
  <si>
    <t>03066</t>
  </si>
  <si>
    <t>180520300</t>
  </si>
  <si>
    <t>77025</t>
  </si>
  <si>
    <t>180520302</t>
  </si>
  <si>
    <t>81669</t>
  </si>
  <si>
    <t>180520303</t>
  </si>
  <si>
    <t>32210</t>
  </si>
  <si>
    <t>180520305</t>
  </si>
  <si>
    <t>180520307</t>
  </si>
  <si>
    <t>17122</t>
  </si>
  <si>
    <t>180520308</t>
  </si>
  <si>
    <t>33126</t>
  </si>
  <si>
    <t>仙游县菜溪乡人民政府（支农）</t>
  </si>
  <si>
    <t>180520353</t>
  </si>
  <si>
    <t>83553</t>
  </si>
  <si>
    <t>180520354</t>
  </si>
  <si>
    <t>47164</t>
  </si>
  <si>
    <t>180520352</t>
  </si>
  <si>
    <t>10011</t>
  </si>
  <si>
    <t>仙游县度尾镇人民政府（扶贫）</t>
  </si>
  <si>
    <t>180520329</t>
  </si>
  <si>
    <t>31566</t>
  </si>
  <si>
    <t>180520330</t>
  </si>
  <si>
    <t>65926</t>
  </si>
  <si>
    <t>180520320</t>
  </si>
  <si>
    <t>13029</t>
  </si>
  <si>
    <t>180520323</t>
  </si>
  <si>
    <t>82521</t>
  </si>
  <si>
    <t>180520328</t>
  </si>
  <si>
    <t>54336</t>
  </si>
  <si>
    <t>180520319</t>
  </si>
  <si>
    <t>21687</t>
  </si>
  <si>
    <t>180520321</t>
  </si>
  <si>
    <t>57726</t>
  </si>
  <si>
    <t>180520325</t>
  </si>
  <si>
    <t>44348</t>
  </si>
  <si>
    <t>180520315</t>
  </si>
  <si>
    <t>01529</t>
  </si>
  <si>
    <t>180520331</t>
  </si>
  <si>
    <t>52523</t>
  </si>
  <si>
    <t>180520322</t>
  </si>
  <si>
    <t>31536</t>
  </si>
  <si>
    <t>180520316</t>
  </si>
  <si>
    <t>33813</t>
  </si>
  <si>
    <t>180520317</t>
  </si>
  <si>
    <t>82542</t>
  </si>
  <si>
    <t>180520318</t>
  </si>
  <si>
    <t>9304X</t>
  </si>
  <si>
    <t>180520324</t>
  </si>
  <si>
    <t>62521</t>
  </si>
  <si>
    <t>180520326</t>
  </si>
  <si>
    <t>50013</t>
  </si>
  <si>
    <t>180520327</t>
  </si>
  <si>
    <t>32517</t>
  </si>
  <si>
    <t>180520332</t>
  </si>
  <si>
    <t>2153X</t>
  </si>
  <si>
    <t>仙游县枫亭镇人民政府（支农）</t>
  </si>
  <si>
    <t>180520350</t>
  </si>
  <si>
    <t>15621</t>
  </si>
  <si>
    <t>180520347</t>
  </si>
  <si>
    <t>91647</t>
  </si>
  <si>
    <t>180520342</t>
  </si>
  <si>
    <t>53071</t>
  </si>
  <si>
    <t>180520345</t>
  </si>
  <si>
    <t>80846</t>
  </si>
  <si>
    <t>180520348</t>
  </si>
  <si>
    <t>45914</t>
  </si>
  <si>
    <t>180520343</t>
  </si>
  <si>
    <t>7052X</t>
  </si>
  <si>
    <t>180520339</t>
  </si>
  <si>
    <t>33837</t>
  </si>
  <si>
    <t>180520351</t>
  </si>
  <si>
    <t>00621</t>
  </si>
  <si>
    <t>180520335</t>
  </si>
  <si>
    <t>3042X</t>
  </si>
  <si>
    <t>180520338</t>
  </si>
  <si>
    <t>3052X</t>
  </si>
  <si>
    <t>180520341</t>
  </si>
  <si>
    <t>17415</t>
  </si>
  <si>
    <t>180520344</t>
  </si>
  <si>
    <t>41812</t>
  </si>
  <si>
    <t>180520333</t>
  </si>
  <si>
    <t>41566</t>
  </si>
  <si>
    <t>180520334</t>
  </si>
  <si>
    <t>52824</t>
  </si>
  <si>
    <t>180520336</t>
  </si>
  <si>
    <t>3382X</t>
  </si>
  <si>
    <t>180520337</t>
  </si>
  <si>
    <t>31041</t>
  </si>
  <si>
    <t>180520340</t>
  </si>
  <si>
    <t>30527</t>
  </si>
  <si>
    <t>180520346</t>
  </si>
  <si>
    <t>67429</t>
  </si>
  <si>
    <t>180520349</t>
  </si>
  <si>
    <t>81827</t>
  </si>
  <si>
    <t>仙游县盖尾镇人民政府（扶贫）</t>
  </si>
  <si>
    <t>180520380</t>
  </si>
  <si>
    <t>81572</t>
  </si>
  <si>
    <t>180520388</t>
  </si>
  <si>
    <t>1166X</t>
  </si>
  <si>
    <t>180520356</t>
  </si>
  <si>
    <t>45611</t>
  </si>
  <si>
    <t>180520382</t>
  </si>
  <si>
    <t>05111</t>
  </si>
  <si>
    <t>180520367</t>
  </si>
  <si>
    <t>33040</t>
  </si>
  <si>
    <t>180520376</t>
  </si>
  <si>
    <t>35916</t>
  </si>
  <si>
    <t>180520385</t>
  </si>
  <si>
    <t>64318</t>
  </si>
  <si>
    <t>180520360</t>
  </si>
  <si>
    <t>81571</t>
  </si>
  <si>
    <t>180520370</t>
  </si>
  <si>
    <t>61667</t>
  </si>
  <si>
    <t>180520355</t>
  </si>
  <si>
    <t>33534</t>
  </si>
  <si>
    <t>180520368</t>
  </si>
  <si>
    <t>05159</t>
  </si>
  <si>
    <t>180520386</t>
  </si>
  <si>
    <t>11542</t>
  </si>
  <si>
    <t>180520366</t>
  </si>
  <si>
    <t>50066</t>
  </si>
  <si>
    <t>180520378</t>
  </si>
  <si>
    <t>35135</t>
  </si>
  <si>
    <t>180520362</t>
  </si>
  <si>
    <t>91564</t>
  </si>
  <si>
    <t>180520389</t>
  </si>
  <si>
    <t>03888</t>
  </si>
  <si>
    <t>180520369</t>
  </si>
  <si>
    <t>40014</t>
  </si>
  <si>
    <t>180520358</t>
  </si>
  <si>
    <t>05141</t>
  </si>
  <si>
    <t>180520373</t>
  </si>
  <si>
    <t>41548</t>
  </si>
  <si>
    <t>180520371</t>
  </si>
  <si>
    <t>4518X</t>
  </si>
  <si>
    <t>180520361</t>
  </si>
  <si>
    <t>82523</t>
  </si>
  <si>
    <t>180520372</t>
  </si>
  <si>
    <t>03025</t>
  </si>
  <si>
    <t>180520383</t>
  </si>
  <si>
    <t>7260X</t>
  </si>
  <si>
    <t>180520379</t>
  </si>
  <si>
    <t>71679</t>
  </si>
  <si>
    <t>180520357</t>
  </si>
  <si>
    <t>44324</t>
  </si>
  <si>
    <t>180520359</t>
  </si>
  <si>
    <t>45148</t>
  </si>
  <si>
    <t>180520363</t>
  </si>
  <si>
    <t>15129</t>
  </si>
  <si>
    <t>180520364</t>
  </si>
  <si>
    <t>30011</t>
  </si>
  <si>
    <t>180520365</t>
  </si>
  <si>
    <t>60049</t>
  </si>
  <si>
    <t>180520374</t>
  </si>
  <si>
    <t>11594</t>
  </si>
  <si>
    <t>180520375</t>
  </si>
  <si>
    <t>35117</t>
  </si>
  <si>
    <t>180520377</t>
  </si>
  <si>
    <t>41608</t>
  </si>
  <si>
    <t>180520381</t>
  </si>
  <si>
    <t>6512X</t>
  </si>
  <si>
    <t>180520384</t>
  </si>
  <si>
    <t>93516</t>
  </si>
  <si>
    <t>180520387</t>
  </si>
  <si>
    <t>14320</t>
  </si>
  <si>
    <t>180520390</t>
  </si>
  <si>
    <t>11528</t>
  </si>
  <si>
    <t>180520391</t>
  </si>
  <si>
    <t>41568</t>
  </si>
  <si>
    <t>180520392</t>
  </si>
  <si>
    <t>1007X</t>
  </si>
  <si>
    <t>仙游县郊尾镇人民政府（扶贫）</t>
  </si>
  <si>
    <t>180520418</t>
  </si>
  <si>
    <t>21623</t>
  </si>
  <si>
    <t>180520408</t>
  </si>
  <si>
    <t>41551</t>
  </si>
  <si>
    <t>180520413</t>
  </si>
  <si>
    <t>73865</t>
  </si>
  <si>
    <t>180520424</t>
  </si>
  <si>
    <t>6006X</t>
  </si>
  <si>
    <t>180520421</t>
  </si>
  <si>
    <t>76520</t>
  </si>
  <si>
    <t>180520423</t>
  </si>
  <si>
    <t>41565</t>
  </si>
  <si>
    <t>180520415</t>
  </si>
  <si>
    <t>01030</t>
  </si>
  <si>
    <t>180520405</t>
  </si>
  <si>
    <t>83100</t>
  </si>
  <si>
    <t>180520401</t>
  </si>
  <si>
    <t>80529</t>
  </si>
  <si>
    <t>180520419</t>
  </si>
  <si>
    <t>01616</t>
  </si>
  <si>
    <t>180520403</t>
  </si>
  <si>
    <t>83041</t>
  </si>
  <si>
    <t>180520416</t>
  </si>
  <si>
    <t>31015</t>
  </si>
  <si>
    <t>180520396</t>
  </si>
  <si>
    <t>61031</t>
  </si>
  <si>
    <t>180520404</t>
  </si>
  <si>
    <t>61038</t>
  </si>
  <si>
    <t>180520393</t>
  </si>
  <si>
    <t>41020</t>
  </si>
  <si>
    <t>180520394</t>
  </si>
  <si>
    <t>91019</t>
  </si>
  <si>
    <t>180520395</t>
  </si>
  <si>
    <t>11029</t>
  </si>
  <si>
    <t>180520397</t>
  </si>
  <si>
    <t>61022</t>
  </si>
  <si>
    <t>180520398</t>
  </si>
  <si>
    <t>10449</t>
  </si>
  <si>
    <t>180520399</t>
  </si>
  <si>
    <t>72525</t>
  </si>
  <si>
    <t>180520400</t>
  </si>
  <si>
    <t>36865</t>
  </si>
  <si>
    <t>180520402</t>
  </si>
  <si>
    <t>65924</t>
  </si>
  <si>
    <t>180520406</t>
  </si>
  <si>
    <t>1591X</t>
  </si>
  <si>
    <t>180520407</t>
  </si>
  <si>
    <t>71048</t>
  </si>
  <si>
    <t>180520409</t>
  </si>
  <si>
    <t>77129</t>
  </si>
  <si>
    <t>180520410</t>
  </si>
  <si>
    <t>57113</t>
  </si>
  <si>
    <t>180520411</t>
  </si>
  <si>
    <t>81047</t>
  </si>
  <si>
    <t>180520412</t>
  </si>
  <si>
    <t>80016</t>
  </si>
  <si>
    <t>180520414</t>
  </si>
  <si>
    <t>52609</t>
  </si>
  <si>
    <t>180520417</t>
  </si>
  <si>
    <t>31048</t>
  </si>
  <si>
    <t>180520420</t>
  </si>
  <si>
    <t>21068</t>
  </si>
  <si>
    <t>180520422</t>
  </si>
  <si>
    <t>01022</t>
  </si>
  <si>
    <t>仙游县鲤南镇人民政府（扶贫、建档立卡对象岗位）</t>
  </si>
  <si>
    <t>180520426</t>
  </si>
  <si>
    <t>32527</t>
  </si>
  <si>
    <t>180520427</t>
  </si>
  <si>
    <t>57443</t>
  </si>
  <si>
    <t>仙游县龙华镇人民政府（扶贫、建档立卡对象岗位）</t>
  </si>
  <si>
    <t>180520425</t>
  </si>
  <si>
    <t>7561X</t>
  </si>
  <si>
    <t>仙游县园庄镇人民政府（扶贫）</t>
  </si>
  <si>
    <t>180520444</t>
  </si>
  <si>
    <t>60516</t>
  </si>
  <si>
    <t>180520442</t>
  </si>
  <si>
    <t>20621</t>
  </si>
  <si>
    <t>180520436</t>
  </si>
  <si>
    <t>74316</t>
  </si>
  <si>
    <t>180520443</t>
  </si>
  <si>
    <t>83841</t>
  </si>
  <si>
    <t>180520440</t>
  </si>
  <si>
    <t>01018</t>
  </si>
  <si>
    <t>180520439</t>
  </si>
  <si>
    <t>40512</t>
  </si>
  <si>
    <t>180520441</t>
  </si>
  <si>
    <t>30036</t>
  </si>
  <si>
    <t>180520446</t>
  </si>
  <si>
    <t>53025</t>
  </si>
  <si>
    <t>180520437</t>
  </si>
  <si>
    <t>04840</t>
  </si>
  <si>
    <t>180520438</t>
  </si>
  <si>
    <t>64843</t>
  </si>
  <si>
    <t>180520445</t>
  </si>
  <si>
    <t>84812</t>
  </si>
  <si>
    <t>180520447</t>
  </si>
  <si>
    <t>74818</t>
  </si>
  <si>
    <t>仙游县钟山镇人民政府（扶贫）</t>
  </si>
  <si>
    <t>180520435</t>
  </si>
  <si>
    <t>34417</t>
  </si>
  <si>
    <t>180520430</t>
  </si>
  <si>
    <t>03011</t>
  </si>
  <si>
    <t>180520434</t>
  </si>
  <si>
    <t>0160X</t>
  </si>
  <si>
    <t>180520428</t>
  </si>
  <si>
    <t>26536</t>
  </si>
  <si>
    <t>180520433</t>
  </si>
  <si>
    <t>180520431</t>
  </si>
  <si>
    <t>16266</t>
  </si>
  <si>
    <t>180520429</t>
  </si>
  <si>
    <t>56228</t>
  </si>
  <si>
    <t>180520432</t>
  </si>
  <si>
    <t>56821</t>
  </si>
  <si>
    <t>秀屿区埭头镇人民政府（支农）</t>
  </si>
  <si>
    <t>180520271</t>
  </si>
  <si>
    <t>50093</t>
  </si>
  <si>
    <t>180520265</t>
  </si>
  <si>
    <t>2371X</t>
  </si>
  <si>
    <t>180520270</t>
  </si>
  <si>
    <t>1731X</t>
  </si>
  <si>
    <t>180520278</t>
  </si>
  <si>
    <t>30817</t>
  </si>
  <si>
    <t>180520255</t>
  </si>
  <si>
    <t>22289</t>
  </si>
  <si>
    <t>180520276</t>
  </si>
  <si>
    <t>48464</t>
  </si>
  <si>
    <t>180520269</t>
  </si>
  <si>
    <t>02916</t>
  </si>
  <si>
    <t>180520277</t>
  </si>
  <si>
    <t>72242</t>
  </si>
  <si>
    <t>180520256</t>
  </si>
  <si>
    <t>58118</t>
  </si>
  <si>
    <t>180520264</t>
  </si>
  <si>
    <t>90058</t>
  </si>
  <si>
    <t>180520266</t>
  </si>
  <si>
    <t>48424</t>
  </si>
  <si>
    <t>180520262</t>
  </si>
  <si>
    <t>02347</t>
  </si>
  <si>
    <t>180520257</t>
  </si>
  <si>
    <t>72228</t>
  </si>
  <si>
    <t>180520258</t>
  </si>
  <si>
    <t>7842X</t>
  </si>
  <si>
    <t>180520259</t>
  </si>
  <si>
    <t>180520260</t>
  </si>
  <si>
    <t>92267</t>
  </si>
  <si>
    <t>180520261</t>
  </si>
  <si>
    <t>78128</t>
  </si>
  <si>
    <t>180520263</t>
  </si>
  <si>
    <t>3511X</t>
  </si>
  <si>
    <t>180520267</t>
  </si>
  <si>
    <t>97326</t>
  </si>
  <si>
    <t>180520268</t>
  </si>
  <si>
    <t>32242</t>
  </si>
  <si>
    <t>180520272</t>
  </si>
  <si>
    <t>03072</t>
  </si>
  <si>
    <t>180520273</t>
  </si>
  <si>
    <t>08127</t>
  </si>
  <si>
    <t>180520274</t>
  </si>
  <si>
    <t>180520275</t>
  </si>
  <si>
    <t>90028</t>
  </si>
  <si>
    <t>180520279</t>
  </si>
  <si>
    <t>55686</t>
  </si>
  <si>
    <t>180520280</t>
  </si>
  <si>
    <t>8812X</t>
  </si>
  <si>
    <t>秀屿区精神病防治院（支医）</t>
  </si>
  <si>
    <t>180520281</t>
  </si>
  <si>
    <t>01677</t>
  </si>
  <si>
    <t>秀屿区月塘镇人民政府（支农）</t>
  </si>
  <si>
    <t>180520252</t>
  </si>
  <si>
    <t>20328</t>
  </si>
  <si>
    <t>180520253</t>
  </si>
  <si>
    <t>31626</t>
  </si>
  <si>
    <t>180520243</t>
  </si>
  <si>
    <t>00064</t>
  </si>
  <si>
    <t>180520251</t>
  </si>
  <si>
    <t>50763</t>
  </si>
  <si>
    <t>180520254</t>
  </si>
  <si>
    <t>8004X</t>
  </si>
  <si>
    <t>180520246</t>
  </si>
  <si>
    <t>40088</t>
  </si>
  <si>
    <t>180520245</t>
  </si>
  <si>
    <t>17736</t>
  </si>
  <si>
    <t>180520249</t>
  </si>
  <si>
    <t>35636</t>
  </si>
  <si>
    <t>180520242</t>
  </si>
  <si>
    <t>62821</t>
  </si>
  <si>
    <t>180520244</t>
  </si>
  <si>
    <t>30369</t>
  </si>
  <si>
    <t>180520247</t>
  </si>
  <si>
    <t>78123</t>
  </si>
  <si>
    <t>180520248</t>
  </si>
  <si>
    <t>12813</t>
  </si>
  <si>
    <t>180520250</t>
  </si>
  <si>
    <t>身份证</t>
  </si>
  <si>
    <t>350301199609221115</t>
  </si>
  <si>
    <t>350322199505181077</t>
  </si>
  <si>
    <t>350301199405012821</t>
  </si>
  <si>
    <t>350322199410153014</t>
  </si>
  <si>
    <t>35030119951027142X</t>
  </si>
  <si>
    <t>350321199512018431</t>
  </si>
  <si>
    <t>350321199402015627</t>
  </si>
  <si>
    <t>350301199310272524</t>
  </si>
  <si>
    <t>35032219970831102X</t>
  </si>
  <si>
    <t>350302199605130829</t>
  </si>
  <si>
    <t>350321199403037326</t>
  </si>
  <si>
    <t>350322199410113522</t>
  </si>
  <si>
    <t>350321199403168422</t>
  </si>
  <si>
    <t>350302199603190342</t>
  </si>
  <si>
    <t>350322199512125129</t>
  </si>
  <si>
    <t>350301199505060046</t>
  </si>
  <si>
    <t>350322199601297424</t>
  </si>
  <si>
    <t>350321199607250719</t>
  </si>
  <si>
    <t>350301199410270016</t>
  </si>
  <si>
    <t>350305199601103929</t>
  </si>
  <si>
    <t>350302199505020833</t>
  </si>
  <si>
    <t>350321199410193925</t>
  </si>
  <si>
    <t>350303199403130720</t>
  </si>
  <si>
    <t>35030319950708102X</t>
  </si>
  <si>
    <t>350303199504210017</t>
  </si>
  <si>
    <t>350322199607151020</t>
  </si>
  <si>
    <t>350303199408170019</t>
  </si>
  <si>
    <t>350321199301105682</t>
  </si>
  <si>
    <t>350301199305240421</t>
  </si>
  <si>
    <t>35030319941223031X</t>
  </si>
  <si>
    <t>350303199603261020</t>
  </si>
  <si>
    <t>350321199604010015</t>
  </si>
  <si>
    <t>350302199403010810</t>
  </si>
  <si>
    <t>350303199311171568</t>
  </si>
  <si>
    <t>35032119950218302X</t>
  </si>
  <si>
    <t>350303199503230024</t>
  </si>
  <si>
    <t>35030319950613074X</t>
  </si>
  <si>
    <t>350321199407191216</t>
  </si>
  <si>
    <t>350303199503040722</t>
  </si>
  <si>
    <t>350321199606270769</t>
  </si>
  <si>
    <t>350303199511180717</t>
  </si>
  <si>
    <t>35030119961023073X</t>
  </si>
  <si>
    <t>350303199601130748</t>
  </si>
  <si>
    <t>350321199509090061</t>
  </si>
  <si>
    <t>350321199609163627</t>
  </si>
  <si>
    <t>350303199512300012</t>
  </si>
  <si>
    <t>350303199412300322</t>
  </si>
  <si>
    <t>350321199607113327</t>
  </si>
  <si>
    <t>350303199407171028</t>
  </si>
  <si>
    <t>350321199604211212</t>
  </si>
  <si>
    <t>350321199512243321</t>
  </si>
  <si>
    <t>350321199504243321</t>
  </si>
  <si>
    <t>350321199603083626</t>
  </si>
  <si>
    <t>350301199501160111</t>
  </si>
  <si>
    <t>350321199504083620</t>
  </si>
  <si>
    <t>350321199505114222</t>
  </si>
  <si>
    <t>350321199512163321</t>
  </si>
  <si>
    <t>350303199603011523</t>
  </si>
  <si>
    <t>350303199612011349</t>
  </si>
  <si>
    <t>350303199602222126</t>
  </si>
  <si>
    <t>350303199508060060</t>
  </si>
  <si>
    <t>350321199608283627</t>
  </si>
  <si>
    <t>350303199611281312</t>
  </si>
  <si>
    <t>350303199410111341</t>
  </si>
  <si>
    <t>350303199506091525</t>
  </si>
  <si>
    <t>350303199505231522</t>
  </si>
  <si>
    <t>350321199410114238</t>
  </si>
  <si>
    <t>350303199611271325</t>
  </si>
  <si>
    <t>350322199705231032</t>
  </si>
  <si>
    <t>350303199703171524</t>
  </si>
  <si>
    <t>350303199605111325</t>
  </si>
  <si>
    <t>350303199606301534</t>
  </si>
  <si>
    <t>350322199312156879</t>
  </si>
  <si>
    <t>350321199411203910</t>
  </si>
  <si>
    <t>350321199410301228</t>
  </si>
  <si>
    <t>350302199303230015</t>
  </si>
  <si>
    <t>350321199510048020</t>
  </si>
  <si>
    <t>350302199609150819</t>
  </si>
  <si>
    <t>350321199504171225</t>
  </si>
  <si>
    <t>350322199309040525</t>
  </si>
  <si>
    <t>350302199605070029</t>
  </si>
  <si>
    <t>350302199611110648</t>
  </si>
  <si>
    <t>350321199411281265</t>
  </si>
  <si>
    <t>350321199609224223</t>
  </si>
  <si>
    <t>350321199611010742</t>
  </si>
  <si>
    <t>350321199302105692</t>
  </si>
  <si>
    <t>350321199511215222</t>
  </si>
  <si>
    <t>35030219951125242X</t>
  </si>
  <si>
    <t>350321199303040712</t>
  </si>
  <si>
    <t>350321199508255661</t>
  </si>
  <si>
    <t>350321199304062630</t>
  </si>
  <si>
    <t>350321199504155233</t>
  </si>
  <si>
    <t>350302199602071026</t>
  </si>
  <si>
    <t>350321199603245242</t>
  </si>
  <si>
    <t>350301199603090038</t>
  </si>
  <si>
    <t>350321199404265232</t>
  </si>
  <si>
    <t>350321199601065221</t>
  </si>
  <si>
    <t>350321199606130758</t>
  </si>
  <si>
    <t>350321199608098624</t>
  </si>
  <si>
    <t>350321199601310725</t>
  </si>
  <si>
    <t>350301199311120442</t>
  </si>
  <si>
    <t>350321199601310741</t>
  </si>
  <si>
    <t>350321199510160725</t>
  </si>
  <si>
    <t>350321199604100723</t>
  </si>
  <si>
    <t>350321199408055216</t>
  </si>
  <si>
    <t>350302199201030821</t>
  </si>
  <si>
    <t>350321199510110736</t>
  </si>
  <si>
    <t>350302199312140388</t>
  </si>
  <si>
    <t>350302199503080058</t>
  </si>
  <si>
    <t>350301199701220414</t>
  </si>
  <si>
    <t>350321199409280722</t>
  </si>
  <si>
    <t>350301199608261115</t>
  </si>
  <si>
    <t>350322199607185140</t>
  </si>
  <si>
    <t>350321199706250722</t>
  </si>
  <si>
    <t>350321199502260726</t>
  </si>
  <si>
    <t>350321199402190724</t>
  </si>
  <si>
    <t>350321199502250720</t>
  </si>
  <si>
    <t>350301199601010145</t>
  </si>
  <si>
    <t>350305199303261427</t>
  </si>
  <si>
    <t>350301199505170018</t>
  </si>
  <si>
    <t>350301199408200043</t>
  </si>
  <si>
    <t>35030119970113003X</t>
  </si>
  <si>
    <t>211203199507220020</t>
  </si>
  <si>
    <t>350625199411152529</t>
  </si>
  <si>
    <t>350321199309161937</t>
  </si>
  <si>
    <t>35030219960414003X</t>
  </si>
  <si>
    <t>35030219940321061X</t>
  </si>
  <si>
    <t>350321199610081928</t>
  </si>
  <si>
    <t>350304199311290512</t>
  </si>
  <si>
    <t>350321199404281929</t>
  </si>
  <si>
    <t>350303199609211024</t>
  </si>
  <si>
    <t>350321199503024223</t>
  </si>
  <si>
    <t>350302199512070011</t>
  </si>
  <si>
    <t>350321199303158120</t>
  </si>
  <si>
    <t>350303199604130049</t>
  </si>
  <si>
    <t>35032119930222451X</t>
  </si>
  <si>
    <t>350321199308012227</t>
  </si>
  <si>
    <t>350301199402080044</t>
  </si>
  <si>
    <t>350302199609260815</t>
  </si>
  <si>
    <t>350302199409090321</t>
  </si>
  <si>
    <t>350303199601121323</t>
  </si>
  <si>
    <t>35032119940706193X</t>
  </si>
  <si>
    <t>350302199312260021</t>
  </si>
  <si>
    <t>350321199501268443</t>
  </si>
  <si>
    <t>350321199604152267</t>
  </si>
  <si>
    <t>350321199410071936</t>
  </si>
  <si>
    <t>350321199501133020</t>
  </si>
  <si>
    <t>350302199501071617</t>
  </si>
  <si>
    <t>350321199508072240</t>
  </si>
  <si>
    <t>35030419941018212X</t>
  </si>
  <si>
    <t>350321199502183628</t>
  </si>
  <si>
    <t>350321199604291910</t>
  </si>
  <si>
    <t>350302199306102123</t>
  </si>
  <si>
    <t>35030219940212164X</t>
  </si>
  <si>
    <t>350321199605231928</t>
  </si>
  <si>
    <t>350321199612262247</t>
  </si>
  <si>
    <t>350321199506242242</t>
  </si>
  <si>
    <t>350302199601220034</t>
  </si>
  <si>
    <t>350302199608070323</t>
  </si>
  <si>
    <t>350302199502040310</t>
  </si>
  <si>
    <t>350321199508151926</t>
  </si>
  <si>
    <t>35032119970716392X</t>
  </si>
  <si>
    <t>350303199401191028</t>
  </si>
  <si>
    <t>350302199509122829</t>
  </si>
  <si>
    <t>350302199411160368</t>
  </si>
  <si>
    <t>350321199601047322</t>
  </si>
  <si>
    <t>35032119950721194X</t>
  </si>
  <si>
    <t>350302199405140328</t>
  </si>
  <si>
    <t>350302199408030626</t>
  </si>
  <si>
    <t>350321199506102223</t>
  </si>
  <si>
    <t>35032119941220224X</t>
  </si>
  <si>
    <t>350321199504231910</t>
  </si>
  <si>
    <t>35032119951213191X</t>
  </si>
  <si>
    <t>350301199411260450</t>
  </si>
  <si>
    <t>350302199409020040</t>
  </si>
  <si>
    <t>350322199509256240</t>
  </si>
  <si>
    <t>35030219951222034X</t>
  </si>
  <si>
    <t>350302199512010342</t>
  </si>
  <si>
    <t>35032219950423101X</t>
  </si>
  <si>
    <t>350321199509035214</t>
  </si>
  <si>
    <t>350321199606064527</t>
  </si>
  <si>
    <t>350321199402208146</t>
  </si>
  <si>
    <t>350321199505231947</t>
  </si>
  <si>
    <t>350321199308171914</t>
  </si>
  <si>
    <t>350302199502091628</t>
  </si>
  <si>
    <t>350322199608033026</t>
  </si>
  <si>
    <t>350321199509111926</t>
  </si>
  <si>
    <t>35030119960607114X</t>
  </si>
  <si>
    <t>350322199601030834</t>
  </si>
  <si>
    <t>350321199409088116</t>
  </si>
  <si>
    <t>350321199411043013</t>
  </si>
  <si>
    <t>350321199501041986</t>
  </si>
  <si>
    <t>350321199410251910</t>
  </si>
  <si>
    <t>350321199509161923</t>
  </si>
  <si>
    <t>350302199411120649</t>
  </si>
  <si>
    <t>35032119920411224X</t>
  </si>
  <si>
    <t>350321199409030723</t>
  </si>
  <si>
    <t>350322199610161545</t>
  </si>
  <si>
    <t>350321199604101224</t>
  </si>
  <si>
    <t>350321199510114227</t>
  </si>
  <si>
    <t>350321199601050740</t>
  </si>
  <si>
    <t>350321199509078820</t>
  </si>
  <si>
    <t>350321199609207319</t>
  </si>
  <si>
    <t>350321199410107345</t>
  </si>
  <si>
    <t>350302199609250385</t>
  </si>
  <si>
    <t>350321199512243022</t>
  </si>
  <si>
    <t>350301199401180422</t>
  </si>
  <si>
    <t>350302199403040817</t>
  </si>
  <si>
    <t>35032119940729264X</t>
  </si>
  <si>
    <t>350321199608053020</t>
  </si>
  <si>
    <t>350321199502282642</t>
  </si>
  <si>
    <t>350301199609130045</t>
  </si>
  <si>
    <t>350321199604262669</t>
  </si>
  <si>
    <t>350304199603181529</t>
  </si>
  <si>
    <t>350321199407182221</t>
  </si>
  <si>
    <t>350301199509110426</t>
  </si>
  <si>
    <t>350321199303132641</t>
  </si>
  <si>
    <t>350303199511060360</t>
  </si>
  <si>
    <t>350322199510274876</t>
  </si>
  <si>
    <t>350321199404260722</t>
  </si>
  <si>
    <t>350302199303080643</t>
  </si>
  <si>
    <t>350304199405031511</t>
  </si>
  <si>
    <t>35032119961101732X</t>
  </si>
  <si>
    <t>350321199410282653</t>
  </si>
  <si>
    <t>350321199508170748</t>
  </si>
  <si>
    <t>350302199609010023</t>
  </si>
  <si>
    <t>350302199612251610</t>
  </si>
  <si>
    <t>350305199512155321</t>
  </si>
  <si>
    <t>350321199801028636</t>
  </si>
  <si>
    <t>350321199510180726</t>
  </si>
  <si>
    <t>350321199511032637</t>
  </si>
  <si>
    <t>350322199209193065</t>
  </si>
  <si>
    <t>350302199310290649</t>
  </si>
  <si>
    <t>350321199510192620</t>
  </si>
  <si>
    <t>350302199502040062</t>
  </si>
  <si>
    <t>350322199801086525</t>
  </si>
  <si>
    <t>350321199705272620</t>
  </si>
  <si>
    <t>350322199502283828</t>
  </si>
  <si>
    <t>350321199606038425</t>
  </si>
  <si>
    <t>350321199602154218</t>
  </si>
  <si>
    <t>350321199306022229</t>
  </si>
  <si>
    <t>350321199512172631</t>
  </si>
  <si>
    <t>350321199411230724</t>
  </si>
  <si>
    <t>350302199509120823</t>
  </si>
  <si>
    <t>350302199512220323</t>
  </si>
  <si>
    <t>35030219960609062X</t>
  </si>
  <si>
    <t>350302199509060621</t>
  </si>
  <si>
    <t>350321199612092620</t>
  </si>
  <si>
    <t>350301199408151181</t>
  </si>
  <si>
    <t>350301199510150118</t>
  </si>
  <si>
    <t>350321199412017060</t>
  </si>
  <si>
    <t>350321199305288420</t>
  </si>
  <si>
    <t>350321199307207014</t>
  </si>
  <si>
    <t>350322199502234321</t>
  </si>
  <si>
    <t>350321199408157028</t>
  </si>
  <si>
    <t>350303199407090017</t>
  </si>
  <si>
    <t>35030119960922042X</t>
  </si>
  <si>
    <t>350302199409150320</t>
  </si>
  <si>
    <t>350301199607310042</t>
  </si>
  <si>
    <t>350302199412310022</t>
  </si>
  <si>
    <t>350301199508070012</t>
  </si>
  <si>
    <t>350321199510258327</t>
  </si>
  <si>
    <t>350321199510037022</t>
  </si>
  <si>
    <t>350302199504010326</t>
  </si>
  <si>
    <t>350305199411014722</t>
  </si>
  <si>
    <t>350321199609288323</t>
  </si>
  <si>
    <t>350322199210201026</t>
  </si>
  <si>
    <t>350322199305103066</t>
  </si>
  <si>
    <t>350321199502177025</t>
  </si>
  <si>
    <t>350302199504081669</t>
  </si>
  <si>
    <t>350321199601232210</t>
  </si>
  <si>
    <t>350321199604307345</t>
  </si>
  <si>
    <t>350622199404217122</t>
  </si>
  <si>
    <t>350302199602033126</t>
  </si>
  <si>
    <t>350322199511083553</t>
  </si>
  <si>
    <t>350322199502147164</t>
  </si>
  <si>
    <t>350322199604010011</t>
  </si>
  <si>
    <t>350322199704131566</t>
  </si>
  <si>
    <t>350322199602265926</t>
  </si>
  <si>
    <t>350322199502213029</t>
  </si>
  <si>
    <t>350322199308182521</t>
  </si>
  <si>
    <t>350322199311054336</t>
  </si>
  <si>
    <t>350322199508221687</t>
  </si>
  <si>
    <t>350322199508157726</t>
  </si>
  <si>
    <t>350322199702244348</t>
  </si>
  <si>
    <t>350322199507201529</t>
  </si>
  <si>
    <t>350322199512252523</t>
  </si>
  <si>
    <t>350322199407231536</t>
  </si>
  <si>
    <t>350322199305233813</t>
  </si>
  <si>
    <t>350322199406282542</t>
  </si>
  <si>
    <t>35032219940129304X</t>
  </si>
  <si>
    <t>350322199607262521</t>
  </si>
  <si>
    <t>350322199305050013</t>
  </si>
  <si>
    <t>350322199506132517</t>
  </si>
  <si>
    <t>35032219950902153X</t>
  </si>
  <si>
    <t>350322199305015621</t>
  </si>
  <si>
    <t>350302199605091647</t>
  </si>
  <si>
    <t>350322199508153071</t>
  </si>
  <si>
    <t>350322199510280846</t>
  </si>
  <si>
    <t>350322199307245914</t>
  </si>
  <si>
    <t>35032219940407052X</t>
  </si>
  <si>
    <t>350322199501233837</t>
  </si>
  <si>
    <t>350322199608200621</t>
  </si>
  <si>
    <t>35030119941123042X</t>
  </si>
  <si>
    <t>35032219941223052X</t>
  </si>
  <si>
    <t>350322199501217415</t>
  </si>
  <si>
    <t>350301199504041812</t>
  </si>
  <si>
    <t>350322199605141566</t>
  </si>
  <si>
    <t>350302199410052824</t>
  </si>
  <si>
    <t>35032219931223382X</t>
  </si>
  <si>
    <t>350322199401231041</t>
  </si>
  <si>
    <t>350322199408230527</t>
  </si>
  <si>
    <t>350322199501067429</t>
  </si>
  <si>
    <t>350301199506181827</t>
  </si>
  <si>
    <t>350322199609081572</t>
  </si>
  <si>
    <t>35032219930301166X</t>
  </si>
  <si>
    <t>350322199503145611</t>
  </si>
  <si>
    <t>350322199601105111</t>
  </si>
  <si>
    <t>350322199505133040</t>
  </si>
  <si>
    <t>350322199301035916</t>
  </si>
  <si>
    <t>350322199502064318</t>
  </si>
  <si>
    <t>350322199507081571</t>
  </si>
  <si>
    <t>350322199506061667</t>
  </si>
  <si>
    <t>350322199310133534</t>
  </si>
  <si>
    <t>350322199502105159</t>
  </si>
  <si>
    <t>350322199612211542</t>
  </si>
  <si>
    <t>350322199508250066</t>
  </si>
  <si>
    <t>350322199310235135</t>
  </si>
  <si>
    <t>350322199410291564</t>
  </si>
  <si>
    <t>350322199505103888</t>
  </si>
  <si>
    <t>350322199506040014</t>
  </si>
  <si>
    <t>350322199508105141</t>
  </si>
  <si>
    <t>350322199406241548</t>
  </si>
  <si>
    <t>35032219951224518X</t>
  </si>
  <si>
    <t>350322199603082523</t>
  </si>
  <si>
    <t>350322199402103025</t>
  </si>
  <si>
    <t>35032219950217260X</t>
  </si>
  <si>
    <t>350322199302071679</t>
  </si>
  <si>
    <t>350322199507044324</t>
  </si>
  <si>
    <t>350322199412045148</t>
  </si>
  <si>
    <t>350322199704215129</t>
  </si>
  <si>
    <t>350322199501230011</t>
  </si>
  <si>
    <t>350322199411260049</t>
  </si>
  <si>
    <t>350322199511211594</t>
  </si>
  <si>
    <t>350322199409035117</t>
  </si>
  <si>
    <t>350322199610141608</t>
  </si>
  <si>
    <t>35032219940806512X</t>
  </si>
  <si>
    <t>350322199609293516</t>
  </si>
  <si>
    <t>350322199510214320</t>
  </si>
  <si>
    <t>350322199702011528</t>
  </si>
  <si>
    <t>350322199403141568</t>
  </si>
  <si>
    <t>35032219950201007X</t>
  </si>
  <si>
    <t>350302199504021623</t>
  </si>
  <si>
    <t>350322199610041551</t>
  </si>
  <si>
    <t>350322199503073865</t>
  </si>
  <si>
    <t>35032219940106006X</t>
  </si>
  <si>
    <t>350322199612076520</t>
  </si>
  <si>
    <t>350322199503141565</t>
  </si>
  <si>
    <t>350322199403201030</t>
  </si>
  <si>
    <t>350322199310083100</t>
  </si>
  <si>
    <t>350322199405280529</t>
  </si>
  <si>
    <t>350302199403101616</t>
  </si>
  <si>
    <t>350322199501283041</t>
  </si>
  <si>
    <t>350322199611231015</t>
  </si>
  <si>
    <t>350322199301161031</t>
  </si>
  <si>
    <t>350322199401061038</t>
  </si>
  <si>
    <t>350322199401241020</t>
  </si>
  <si>
    <t>350322199511091019</t>
  </si>
  <si>
    <t>350322199409211029</t>
  </si>
  <si>
    <t>350322199605161022</t>
  </si>
  <si>
    <t>350781199505110449</t>
  </si>
  <si>
    <t>350322199505172525</t>
  </si>
  <si>
    <t>350322199505036865</t>
  </si>
  <si>
    <t>350322199311065924</t>
  </si>
  <si>
    <t>35032219961011591X</t>
  </si>
  <si>
    <t>350322199505271048</t>
  </si>
  <si>
    <t>350322199612177129</t>
  </si>
  <si>
    <t>350322199302057113</t>
  </si>
  <si>
    <t>350322199406181047</t>
  </si>
  <si>
    <t>350322199607180016</t>
  </si>
  <si>
    <t>350322199406152609</t>
  </si>
  <si>
    <t>350322199501131048</t>
  </si>
  <si>
    <t>350322199610121068</t>
  </si>
  <si>
    <t>350322199504301022</t>
  </si>
  <si>
    <t>350322199502032527</t>
  </si>
  <si>
    <t>350322199508157443</t>
  </si>
  <si>
    <t>35032219940817561X</t>
  </si>
  <si>
    <t>350322199411260516</t>
  </si>
  <si>
    <t>350302199509220621</t>
  </si>
  <si>
    <t>350322199402074316</t>
  </si>
  <si>
    <t>350322199709283841</t>
  </si>
  <si>
    <t>350322199304101018</t>
  </si>
  <si>
    <t>350322199605140512</t>
  </si>
  <si>
    <t>350302199410130036</t>
  </si>
  <si>
    <t>350321199701053025</t>
  </si>
  <si>
    <t>350322199501104840</t>
  </si>
  <si>
    <t>350322199303264843</t>
  </si>
  <si>
    <t>350322199510284812</t>
  </si>
  <si>
    <t>350322199503174818</t>
  </si>
  <si>
    <t>350322199311234417</t>
  </si>
  <si>
    <t>350321199512103011</t>
  </si>
  <si>
    <t>35032219950810160X</t>
  </si>
  <si>
    <t>350322199310026536</t>
  </si>
  <si>
    <t>350526199502203011</t>
  </si>
  <si>
    <t>350322199512216266</t>
  </si>
  <si>
    <t>350322199405056228</t>
  </si>
  <si>
    <t>350322199410156821</t>
  </si>
  <si>
    <t>350301199505250093</t>
  </si>
  <si>
    <t>35030519960122371X</t>
  </si>
  <si>
    <t>35032119960711731X</t>
  </si>
  <si>
    <t>350302199510030817</t>
  </si>
  <si>
    <t>350321199512022289</t>
  </si>
  <si>
    <t>350321199505048464</t>
  </si>
  <si>
    <t>350305199512102916</t>
  </si>
  <si>
    <t>350321199604272242</t>
  </si>
  <si>
    <t>350321199512058118</t>
  </si>
  <si>
    <t>350301199508290058</t>
  </si>
  <si>
    <t>350321199303148424</t>
  </si>
  <si>
    <t>350321199202102347</t>
  </si>
  <si>
    <t>350321199408172228</t>
  </si>
  <si>
    <t>35032119960127842X</t>
  </si>
  <si>
    <t>35032119961010224X</t>
  </si>
  <si>
    <t>350321199510092267</t>
  </si>
  <si>
    <t>350321199307078128</t>
  </si>
  <si>
    <t>35012319951113511X</t>
  </si>
  <si>
    <t>350321199510297326</t>
  </si>
  <si>
    <t>350321199509232242</t>
  </si>
  <si>
    <t>350321199310103072</t>
  </si>
  <si>
    <t>350321199401108127</t>
  </si>
  <si>
    <t>350321199509082221</t>
  </si>
  <si>
    <t>350302199510190028</t>
  </si>
  <si>
    <t>350321199502155686</t>
  </si>
  <si>
    <t>35032119960918812X</t>
  </si>
  <si>
    <t>350322199609201677</t>
  </si>
  <si>
    <t>350302199312120328</t>
  </si>
  <si>
    <t>350302199510131626</t>
  </si>
  <si>
    <t>350301199312100064</t>
  </si>
  <si>
    <t>350321199401150763</t>
  </si>
  <si>
    <t>35030119960218004X</t>
  </si>
  <si>
    <t>350301199512240088</t>
  </si>
  <si>
    <t>350321199511017736</t>
  </si>
  <si>
    <t>350321199511135636</t>
  </si>
  <si>
    <t>350301199510162821</t>
  </si>
  <si>
    <t>350302199410030369</t>
  </si>
  <si>
    <t>350321199507178123</t>
  </si>
  <si>
    <t>350301199505312813</t>
  </si>
  <si>
    <t>350301199507070029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</si>
</sst>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Tahoma"/>
      <family val="2"/>
    </font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22"/>
      <name val="宋体"/>
      <family val="0"/>
    </font>
    <font>
      <b/>
      <sz val="11"/>
      <color indexed="22"/>
      <name val="宋体"/>
      <family val="0"/>
    </font>
    <font>
      <sz val="11"/>
      <color indexed="22"/>
      <name val="宋体"/>
      <family val="0"/>
    </font>
    <font>
      <b/>
      <sz val="13"/>
      <color indexed="2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22"/>
      <name val="宋体"/>
      <family val="0"/>
    </font>
    <font>
      <sz val="11"/>
      <color indexed="53"/>
      <name val="宋体"/>
      <family val="0"/>
    </font>
    <font>
      <i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9"/>
  <sheetViews>
    <sheetView showGridLines="0" tabSelected="1" workbookViewId="0" topLeftCell="A5">
      <selection activeCell="C16" sqref="C16"/>
    </sheetView>
  </sheetViews>
  <sheetFormatPr defaultColWidth="9.140625" defaultRowHeight="37.5" customHeight="1"/>
  <cols>
    <col min="1" max="1" width="15.8515625" style="0" customWidth="1"/>
    <col min="2" max="2" width="36.8515625" style="0" customWidth="1"/>
    <col min="3" max="3" width="20.140625" style="0" customWidth="1"/>
    <col min="4" max="4" width="19.421875" style="7" customWidth="1"/>
    <col min="5" max="5" width="14.28125" style="8" customWidth="1"/>
    <col min="6" max="6" width="17.140625" style="0" customWidth="1"/>
    <col min="7" max="240" width="11.7109375" style="0" customWidth="1"/>
  </cols>
  <sheetData>
    <row r="1" spans="1:7" ht="37.5" customHeight="1">
      <c r="A1" s="9" t="s">
        <v>0</v>
      </c>
      <c r="B1" s="9"/>
      <c r="C1" s="9"/>
      <c r="D1" s="9"/>
      <c r="E1" s="9"/>
      <c r="F1" s="9"/>
      <c r="G1" s="10"/>
    </row>
    <row r="2" spans="1:6" s="6" customFormat="1" ht="37.5" customHeight="1">
      <c r="A2" s="2" t="s">
        <v>1</v>
      </c>
      <c r="B2" s="2" t="s">
        <v>2</v>
      </c>
      <c r="C2" s="2" t="s">
        <v>3</v>
      </c>
      <c r="D2" s="11" t="s">
        <v>4</v>
      </c>
      <c r="E2" s="12" t="s">
        <v>5</v>
      </c>
      <c r="F2" s="12" t="s">
        <v>6</v>
      </c>
    </row>
    <row r="3" spans="1:6" ht="37.5" customHeight="1">
      <c r="A3" s="13">
        <v>1</v>
      </c>
      <c r="B3" s="14" t="s">
        <v>7</v>
      </c>
      <c r="C3" s="3" t="s">
        <v>8</v>
      </c>
      <c r="D3" s="15" t="s">
        <v>9</v>
      </c>
      <c r="E3" s="13">
        <v>72.5</v>
      </c>
      <c r="F3" s="13">
        <v>1</v>
      </c>
    </row>
    <row r="4" spans="1:6" ht="37.5" customHeight="1">
      <c r="A4" s="13">
        <v>2</v>
      </c>
      <c r="B4" s="14" t="s">
        <v>7</v>
      </c>
      <c r="C4" s="3" t="s">
        <v>10</v>
      </c>
      <c r="D4" s="15" t="s">
        <v>11</v>
      </c>
      <c r="E4" s="13">
        <v>70</v>
      </c>
      <c r="F4" s="13">
        <v>2</v>
      </c>
    </row>
    <row r="5" spans="1:6" ht="37.5" customHeight="1">
      <c r="A5" s="13">
        <v>3</v>
      </c>
      <c r="B5" s="14" t="s">
        <v>7</v>
      </c>
      <c r="C5" s="3" t="s">
        <v>12</v>
      </c>
      <c r="D5" s="15" t="s">
        <v>13</v>
      </c>
      <c r="E5" s="13">
        <v>69.1</v>
      </c>
      <c r="F5" s="13">
        <v>3</v>
      </c>
    </row>
    <row r="6" spans="1:6" ht="37.5" customHeight="1">
      <c r="A6" s="13">
        <v>4</v>
      </c>
      <c r="B6" s="14" t="s">
        <v>7</v>
      </c>
      <c r="C6" s="3" t="s">
        <v>14</v>
      </c>
      <c r="D6" s="15" t="s">
        <v>15</v>
      </c>
      <c r="E6" s="13">
        <v>67.6</v>
      </c>
      <c r="F6" s="13">
        <v>4</v>
      </c>
    </row>
    <row r="7" spans="1:6" ht="37.5" customHeight="1">
      <c r="A7" s="13">
        <v>5</v>
      </c>
      <c r="B7" s="14" t="s">
        <v>7</v>
      </c>
      <c r="C7" s="3" t="s">
        <v>16</v>
      </c>
      <c r="D7" s="15" t="s">
        <v>17</v>
      </c>
      <c r="E7" s="13">
        <v>66.9</v>
      </c>
      <c r="F7" s="13">
        <v>5</v>
      </c>
    </row>
    <row r="8" spans="1:6" ht="37.5" customHeight="1">
      <c r="A8" s="13">
        <v>6</v>
      </c>
      <c r="B8" s="14" t="s">
        <v>7</v>
      </c>
      <c r="C8" s="3" t="s">
        <v>18</v>
      </c>
      <c r="D8" s="15" t="s">
        <v>19</v>
      </c>
      <c r="E8" s="13">
        <v>62.9</v>
      </c>
      <c r="F8" s="13">
        <v>6</v>
      </c>
    </row>
    <row r="9" spans="1:6" ht="37.5" customHeight="1">
      <c r="A9" s="13">
        <v>7</v>
      </c>
      <c r="B9" s="14" t="s">
        <v>7</v>
      </c>
      <c r="C9" s="3" t="s">
        <v>20</v>
      </c>
      <c r="D9" s="15" t="s">
        <v>21</v>
      </c>
      <c r="E9" s="13">
        <v>57.7</v>
      </c>
      <c r="F9" s="13">
        <v>7</v>
      </c>
    </row>
    <row r="10" spans="1:6" ht="37.5" customHeight="1">
      <c r="A10" s="13">
        <v>8</v>
      </c>
      <c r="B10" s="14" t="s">
        <v>7</v>
      </c>
      <c r="C10" s="3" t="s">
        <v>22</v>
      </c>
      <c r="D10" s="15" t="s">
        <v>23</v>
      </c>
      <c r="E10" s="13">
        <v>0</v>
      </c>
      <c r="F10" s="13">
        <v>8</v>
      </c>
    </row>
    <row r="11" spans="1:6" ht="37.5" customHeight="1">
      <c r="A11" s="13">
        <v>9</v>
      </c>
      <c r="B11" s="14" t="s">
        <v>24</v>
      </c>
      <c r="C11" s="3" t="s">
        <v>25</v>
      </c>
      <c r="D11" s="15" t="s">
        <v>26</v>
      </c>
      <c r="E11" s="13">
        <v>65.4</v>
      </c>
      <c r="F11" s="13">
        <v>1</v>
      </c>
    </row>
    <row r="12" spans="1:6" ht="37.5" customHeight="1">
      <c r="A12" s="13">
        <v>10</v>
      </c>
      <c r="B12" s="14" t="s">
        <v>24</v>
      </c>
      <c r="C12" s="3" t="s">
        <v>27</v>
      </c>
      <c r="D12" s="16">
        <v>37326</v>
      </c>
      <c r="E12" s="13">
        <v>59</v>
      </c>
      <c r="F12" s="13">
        <v>2</v>
      </c>
    </row>
    <row r="13" spans="1:6" ht="37.5" customHeight="1">
      <c r="A13" s="13">
        <v>11</v>
      </c>
      <c r="B13" s="14" t="s">
        <v>24</v>
      </c>
      <c r="C13" s="3" t="s">
        <v>28</v>
      </c>
      <c r="D13" s="15" t="s">
        <v>29</v>
      </c>
      <c r="E13" s="13">
        <v>0</v>
      </c>
      <c r="F13" s="13">
        <v>3</v>
      </c>
    </row>
    <row r="14" spans="1:6" ht="37.5" customHeight="1">
      <c r="A14" s="13">
        <v>12</v>
      </c>
      <c r="B14" s="14" t="s">
        <v>24</v>
      </c>
      <c r="C14" s="3" t="s">
        <v>30</v>
      </c>
      <c r="D14" s="15" t="s">
        <v>31</v>
      </c>
      <c r="E14" s="13">
        <v>0</v>
      </c>
      <c r="F14" s="13">
        <v>3</v>
      </c>
    </row>
    <row r="15" spans="1:6" ht="37.5" customHeight="1">
      <c r="A15" s="13">
        <v>13</v>
      </c>
      <c r="B15" s="14" t="s">
        <v>24</v>
      </c>
      <c r="C15" s="3" t="s">
        <v>32</v>
      </c>
      <c r="D15" s="15" t="s">
        <v>33</v>
      </c>
      <c r="E15" s="13">
        <v>0</v>
      </c>
      <c r="F15" s="13">
        <v>3</v>
      </c>
    </row>
    <row r="16" spans="1:6" ht="37.5" customHeight="1">
      <c r="A16" s="13">
        <v>14</v>
      </c>
      <c r="B16" s="14" t="s">
        <v>34</v>
      </c>
      <c r="C16" s="3" t="s">
        <v>35</v>
      </c>
      <c r="D16" s="16">
        <v>30829</v>
      </c>
      <c r="E16" s="13">
        <v>64.9</v>
      </c>
      <c r="F16" s="13">
        <v>1</v>
      </c>
    </row>
    <row r="17" spans="1:6" ht="37.5" customHeight="1">
      <c r="A17" s="13">
        <v>15</v>
      </c>
      <c r="B17" s="14" t="s">
        <v>36</v>
      </c>
      <c r="C17" s="3" t="s">
        <v>37</v>
      </c>
      <c r="D17" s="15" t="s">
        <v>38</v>
      </c>
      <c r="E17" s="13">
        <v>58.1</v>
      </c>
      <c r="F17" s="13">
        <v>1</v>
      </c>
    </row>
    <row r="18" spans="1:6" ht="37.5" customHeight="1">
      <c r="A18" s="13">
        <v>16</v>
      </c>
      <c r="B18" s="14" t="s">
        <v>36</v>
      </c>
      <c r="C18" s="3" t="s">
        <v>39</v>
      </c>
      <c r="D18" s="15" t="s">
        <v>40</v>
      </c>
      <c r="E18" s="13">
        <v>56.7</v>
      </c>
      <c r="F18" s="13">
        <v>2</v>
      </c>
    </row>
    <row r="19" spans="1:6" ht="37.5" customHeight="1">
      <c r="A19" s="13">
        <v>17</v>
      </c>
      <c r="B19" s="14" t="s">
        <v>36</v>
      </c>
      <c r="C19" s="3" t="s">
        <v>41</v>
      </c>
      <c r="D19" s="15" t="s">
        <v>42</v>
      </c>
      <c r="E19" s="13">
        <v>55.1</v>
      </c>
      <c r="F19" s="13">
        <v>3</v>
      </c>
    </row>
    <row r="20" spans="1:6" ht="37.5" customHeight="1">
      <c r="A20" s="13">
        <v>18</v>
      </c>
      <c r="B20" s="14" t="s">
        <v>36</v>
      </c>
      <c r="C20" s="3" t="s">
        <v>43</v>
      </c>
      <c r="D20" s="15" t="s">
        <v>44</v>
      </c>
      <c r="E20" s="13">
        <v>39.7</v>
      </c>
      <c r="F20" s="13">
        <v>4</v>
      </c>
    </row>
    <row r="21" spans="1:6" ht="37.5" customHeight="1">
      <c r="A21" s="13">
        <v>19</v>
      </c>
      <c r="B21" s="14" t="s">
        <v>36</v>
      </c>
      <c r="C21" s="3" t="s">
        <v>45</v>
      </c>
      <c r="D21" s="15" t="s">
        <v>46</v>
      </c>
      <c r="E21" s="13">
        <v>0</v>
      </c>
      <c r="F21" s="13">
        <v>5</v>
      </c>
    </row>
    <row r="22" spans="1:6" ht="37.5" customHeight="1">
      <c r="A22" s="13">
        <v>20</v>
      </c>
      <c r="B22" s="14" t="s">
        <v>36</v>
      </c>
      <c r="C22" s="3" t="s">
        <v>47</v>
      </c>
      <c r="D22" s="15" t="s">
        <v>48</v>
      </c>
      <c r="E22" s="13">
        <v>0</v>
      </c>
      <c r="F22" s="13">
        <v>5</v>
      </c>
    </row>
    <row r="23" spans="1:6" ht="37.5" customHeight="1">
      <c r="A23" s="13">
        <v>21</v>
      </c>
      <c r="B23" s="14" t="s">
        <v>49</v>
      </c>
      <c r="C23" s="3" t="s">
        <v>50</v>
      </c>
      <c r="D23" s="15" t="s">
        <v>51</v>
      </c>
      <c r="E23" s="13">
        <v>80.9</v>
      </c>
      <c r="F23" s="13">
        <v>1</v>
      </c>
    </row>
    <row r="24" spans="1:6" ht="37.5" customHeight="1">
      <c r="A24" s="13">
        <v>22</v>
      </c>
      <c r="B24" s="14" t="s">
        <v>49</v>
      </c>
      <c r="C24" s="3" t="s">
        <v>52</v>
      </c>
      <c r="D24" s="15" t="s">
        <v>53</v>
      </c>
      <c r="E24" s="13">
        <v>79.1</v>
      </c>
      <c r="F24" s="13">
        <v>2</v>
      </c>
    </row>
    <row r="25" spans="1:6" ht="37.5" customHeight="1">
      <c r="A25" s="13">
        <v>23</v>
      </c>
      <c r="B25" s="14" t="s">
        <v>49</v>
      </c>
      <c r="C25" s="3" t="s">
        <v>54</v>
      </c>
      <c r="D25" s="15" t="s">
        <v>55</v>
      </c>
      <c r="E25" s="13">
        <v>77.3</v>
      </c>
      <c r="F25" s="13">
        <v>3</v>
      </c>
    </row>
    <row r="26" spans="1:6" ht="37.5" customHeight="1">
      <c r="A26" s="13">
        <v>24</v>
      </c>
      <c r="B26" s="14" t="s">
        <v>49</v>
      </c>
      <c r="C26" s="3" t="s">
        <v>56</v>
      </c>
      <c r="D26" s="15" t="s">
        <v>57</v>
      </c>
      <c r="E26" s="13">
        <v>76.4</v>
      </c>
      <c r="F26" s="13">
        <v>4</v>
      </c>
    </row>
    <row r="27" spans="1:6" ht="37.5" customHeight="1">
      <c r="A27" s="13">
        <v>25</v>
      </c>
      <c r="B27" s="14" t="s">
        <v>49</v>
      </c>
      <c r="C27" s="3" t="s">
        <v>58</v>
      </c>
      <c r="D27" s="15" t="s">
        <v>59</v>
      </c>
      <c r="E27" s="13">
        <v>75.6</v>
      </c>
      <c r="F27" s="13">
        <v>5</v>
      </c>
    </row>
    <row r="28" spans="1:6" ht="37.5" customHeight="1">
      <c r="A28" s="13">
        <v>26</v>
      </c>
      <c r="B28" s="14" t="s">
        <v>49</v>
      </c>
      <c r="C28" s="3" t="s">
        <v>60</v>
      </c>
      <c r="D28" s="15" t="s">
        <v>61</v>
      </c>
      <c r="E28" s="13">
        <v>74.9</v>
      </c>
      <c r="F28" s="13">
        <v>6</v>
      </c>
    </row>
    <row r="29" spans="1:6" ht="37.5" customHeight="1">
      <c r="A29" s="13">
        <v>27</v>
      </c>
      <c r="B29" s="14" t="s">
        <v>49</v>
      </c>
      <c r="C29" s="3" t="s">
        <v>62</v>
      </c>
      <c r="D29" s="15" t="s">
        <v>63</v>
      </c>
      <c r="E29" s="13">
        <v>73.8</v>
      </c>
      <c r="F29" s="13">
        <v>7</v>
      </c>
    </row>
    <row r="30" spans="1:6" ht="37.5" customHeight="1">
      <c r="A30" s="13">
        <v>28</v>
      </c>
      <c r="B30" s="14" t="s">
        <v>49</v>
      </c>
      <c r="C30" s="3" t="s">
        <v>64</v>
      </c>
      <c r="D30" s="15" t="s">
        <v>65</v>
      </c>
      <c r="E30" s="13">
        <v>73.2</v>
      </c>
      <c r="F30" s="13">
        <v>8</v>
      </c>
    </row>
    <row r="31" spans="1:6" ht="37.5" customHeight="1">
      <c r="A31" s="13">
        <v>29</v>
      </c>
      <c r="B31" s="14" t="s">
        <v>49</v>
      </c>
      <c r="C31" s="3" t="s">
        <v>66</v>
      </c>
      <c r="D31" s="15" t="s">
        <v>67</v>
      </c>
      <c r="E31" s="13">
        <v>73</v>
      </c>
      <c r="F31" s="13">
        <v>9</v>
      </c>
    </row>
    <row r="32" spans="1:6" ht="37.5" customHeight="1">
      <c r="A32" s="13">
        <v>30</v>
      </c>
      <c r="B32" s="14" t="s">
        <v>49</v>
      </c>
      <c r="C32" s="3" t="s">
        <v>68</v>
      </c>
      <c r="D32" s="15" t="s">
        <v>69</v>
      </c>
      <c r="E32" s="13">
        <v>72.4</v>
      </c>
      <c r="F32" s="13">
        <v>10</v>
      </c>
    </row>
    <row r="33" spans="1:6" ht="37.5" customHeight="1">
      <c r="A33" s="13">
        <v>31</v>
      </c>
      <c r="B33" s="14" t="s">
        <v>49</v>
      </c>
      <c r="C33" s="3" t="s">
        <v>70</v>
      </c>
      <c r="D33" s="15" t="s">
        <v>71</v>
      </c>
      <c r="E33" s="13">
        <v>69.5</v>
      </c>
      <c r="F33" s="13">
        <v>11</v>
      </c>
    </row>
    <row r="34" spans="1:6" ht="37.5" customHeight="1">
      <c r="A34" s="13">
        <v>32</v>
      </c>
      <c r="B34" s="14" t="s">
        <v>49</v>
      </c>
      <c r="C34" s="3" t="s">
        <v>72</v>
      </c>
      <c r="D34" s="15" t="s">
        <v>73</v>
      </c>
      <c r="E34" s="13">
        <v>68.1</v>
      </c>
      <c r="F34" s="13">
        <v>12</v>
      </c>
    </row>
    <row r="35" spans="1:6" ht="37.5" customHeight="1">
      <c r="A35" s="13">
        <v>33</v>
      </c>
      <c r="B35" s="14" t="s">
        <v>49</v>
      </c>
      <c r="C35" s="3" t="s">
        <v>74</v>
      </c>
      <c r="D35" s="15" t="s">
        <v>75</v>
      </c>
      <c r="E35" s="13">
        <v>67.4</v>
      </c>
      <c r="F35" s="13">
        <v>13</v>
      </c>
    </row>
    <row r="36" spans="1:6" ht="37.5" customHeight="1">
      <c r="A36" s="13">
        <v>34</v>
      </c>
      <c r="B36" s="14" t="s">
        <v>49</v>
      </c>
      <c r="C36" s="3" t="s">
        <v>76</v>
      </c>
      <c r="D36" s="15" t="s">
        <v>77</v>
      </c>
      <c r="E36" s="13">
        <v>65.7</v>
      </c>
      <c r="F36" s="13">
        <v>14</v>
      </c>
    </row>
    <row r="37" spans="1:6" ht="37.5" customHeight="1">
      <c r="A37" s="13">
        <v>35</v>
      </c>
      <c r="B37" s="14" t="s">
        <v>49</v>
      </c>
      <c r="C37" s="3" t="s">
        <v>78</v>
      </c>
      <c r="D37" s="15" t="s">
        <v>79</v>
      </c>
      <c r="E37" s="13">
        <v>63.5</v>
      </c>
      <c r="F37" s="13">
        <v>15</v>
      </c>
    </row>
    <row r="38" spans="1:6" ht="37.5" customHeight="1">
      <c r="A38" s="13">
        <v>36</v>
      </c>
      <c r="B38" s="14" t="s">
        <v>49</v>
      </c>
      <c r="C38" s="3" t="s">
        <v>80</v>
      </c>
      <c r="D38" s="15" t="s">
        <v>81</v>
      </c>
      <c r="E38" s="13">
        <v>62.6</v>
      </c>
      <c r="F38" s="13">
        <v>16</v>
      </c>
    </row>
    <row r="39" spans="1:6" ht="37.5" customHeight="1">
      <c r="A39" s="13">
        <v>37</v>
      </c>
      <c r="B39" s="14" t="s">
        <v>49</v>
      </c>
      <c r="C39" s="3" t="s">
        <v>82</v>
      </c>
      <c r="D39" s="15" t="s">
        <v>83</v>
      </c>
      <c r="E39" s="13">
        <v>61.9</v>
      </c>
      <c r="F39" s="13">
        <v>17</v>
      </c>
    </row>
    <row r="40" spans="1:6" ht="37.5" customHeight="1">
      <c r="A40" s="13">
        <v>38</v>
      </c>
      <c r="B40" s="14" t="s">
        <v>49</v>
      </c>
      <c r="C40" s="3" t="s">
        <v>84</v>
      </c>
      <c r="D40" s="15" t="s">
        <v>85</v>
      </c>
      <c r="E40" s="13">
        <v>55.3</v>
      </c>
      <c r="F40" s="13">
        <v>18</v>
      </c>
    </row>
    <row r="41" spans="1:6" ht="37.5" customHeight="1">
      <c r="A41" s="13">
        <v>39</v>
      </c>
      <c r="B41" s="14" t="s">
        <v>49</v>
      </c>
      <c r="C41" s="3" t="s">
        <v>86</v>
      </c>
      <c r="D41" s="15" t="s">
        <v>87</v>
      </c>
      <c r="E41" s="13">
        <v>53.8</v>
      </c>
      <c r="F41" s="13">
        <v>19</v>
      </c>
    </row>
    <row r="42" spans="1:6" ht="37.5" customHeight="1">
      <c r="A42" s="13">
        <v>40</v>
      </c>
      <c r="B42" s="14" t="s">
        <v>49</v>
      </c>
      <c r="C42" s="3" t="s">
        <v>88</v>
      </c>
      <c r="D42" s="15" t="s">
        <v>89</v>
      </c>
      <c r="E42" s="13">
        <v>50.5</v>
      </c>
      <c r="F42" s="13">
        <v>20</v>
      </c>
    </row>
    <row r="43" spans="1:6" ht="37.5" customHeight="1">
      <c r="A43" s="13">
        <v>41</v>
      </c>
      <c r="B43" s="14" t="s">
        <v>49</v>
      </c>
      <c r="C43" s="3" t="s">
        <v>90</v>
      </c>
      <c r="D43" s="15" t="s">
        <v>91</v>
      </c>
      <c r="E43" s="13">
        <v>0</v>
      </c>
      <c r="F43" s="13">
        <v>21</v>
      </c>
    </row>
    <row r="44" spans="1:6" ht="37.5" customHeight="1">
      <c r="A44" s="13">
        <v>42</v>
      </c>
      <c r="B44" s="14" t="s">
        <v>49</v>
      </c>
      <c r="C44" s="3" t="s">
        <v>92</v>
      </c>
      <c r="D44" s="15" t="s">
        <v>93</v>
      </c>
      <c r="E44" s="13">
        <v>0</v>
      </c>
      <c r="F44" s="13">
        <v>21</v>
      </c>
    </row>
    <row r="45" spans="1:6" ht="37.5" customHeight="1">
      <c r="A45" s="13">
        <v>43</v>
      </c>
      <c r="B45" s="14" t="s">
        <v>49</v>
      </c>
      <c r="C45" s="3" t="s">
        <v>94</v>
      </c>
      <c r="D45" s="15" t="s">
        <v>95</v>
      </c>
      <c r="E45" s="13">
        <v>0</v>
      </c>
      <c r="F45" s="13">
        <v>21</v>
      </c>
    </row>
    <row r="46" spans="1:6" ht="37.5" customHeight="1">
      <c r="A46" s="13">
        <v>44</v>
      </c>
      <c r="B46" s="14" t="s">
        <v>49</v>
      </c>
      <c r="C46" s="3" t="s">
        <v>96</v>
      </c>
      <c r="D46" s="15" t="s">
        <v>97</v>
      </c>
      <c r="E46" s="13">
        <v>0</v>
      </c>
      <c r="F46" s="13">
        <v>21</v>
      </c>
    </row>
    <row r="47" spans="1:6" ht="37.5" customHeight="1">
      <c r="A47" s="13">
        <v>45</v>
      </c>
      <c r="B47" s="14" t="s">
        <v>49</v>
      </c>
      <c r="C47" s="3" t="s">
        <v>98</v>
      </c>
      <c r="D47" s="15" t="s">
        <v>99</v>
      </c>
      <c r="E47" s="13">
        <v>0</v>
      </c>
      <c r="F47" s="13">
        <v>21</v>
      </c>
    </row>
    <row r="48" spans="1:6" ht="37.5" customHeight="1">
      <c r="A48" s="13">
        <v>46</v>
      </c>
      <c r="B48" s="14" t="s">
        <v>49</v>
      </c>
      <c r="C48" s="3" t="s">
        <v>100</v>
      </c>
      <c r="D48" s="15" t="s">
        <v>101</v>
      </c>
      <c r="E48" s="13">
        <v>0</v>
      </c>
      <c r="F48" s="13">
        <v>21</v>
      </c>
    </row>
    <row r="49" spans="1:6" ht="37.5" customHeight="1">
      <c r="A49" s="13">
        <v>47</v>
      </c>
      <c r="B49" s="14" t="s">
        <v>49</v>
      </c>
      <c r="C49" s="3" t="s">
        <v>102</v>
      </c>
      <c r="D49" s="15" t="s">
        <v>103</v>
      </c>
      <c r="E49" s="13">
        <v>0</v>
      </c>
      <c r="F49" s="13">
        <v>21</v>
      </c>
    </row>
    <row r="50" spans="1:6" ht="37.5" customHeight="1">
      <c r="A50" s="13">
        <v>48</v>
      </c>
      <c r="B50" s="14" t="s">
        <v>104</v>
      </c>
      <c r="C50" s="3" t="s">
        <v>105</v>
      </c>
      <c r="D50" s="15" t="s">
        <v>106</v>
      </c>
      <c r="E50" s="13">
        <v>75</v>
      </c>
      <c r="F50" s="13">
        <v>1</v>
      </c>
    </row>
    <row r="51" spans="1:6" ht="37.5" customHeight="1">
      <c r="A51" s="13">
        <v>49</v>
      </c>
      <c r="B51" s="14" t="s">
        <v>104</v>
      </c>
      <c r="C51" s="3" t="s">
        <v>107</v>
      </c>
      <c r="D51" s="15" t="s">
        <v>108</v>
      </c>
      <c r="E51" s="13">
        <v>70.9</v>
      </c>
      <c r="F51" s="13">
        <v>2</v>
      </c>
    </row>
    <row r="52" spans="1:6" ht="37.5" customHeight="1">
      <c r="A52" s="13">
        <v>50</v>
      </c>
      <c r="B52" s="14" t="s">
        <v>104</v>
      </c>
      <c r="C52" s="3" t="s">
        <v>109</v>
      </c>
      <c r="D52" s="15" t="s">
        <v>110</v>
      </c>
      <c r="E52" s="13">
        <v>66.2</v>
      </c>
      <c r="F52" s="13">
        <v>3</v>
      </c>
    </row>
    <row r="53" spans="1:6" ht="37.5" customHeight="1">
      <c r="A53" s="13">
        <v>51</v>
      </c>
      <c r="B53" s="14" t="s">
        <v>104</v>
      </c>
      <c r="C53" s="3" t="s">
        <v>111</v>
      </c>
      <c r="D53" s="15" t="s">
        <v>112</v>
      </c>
      <c r="E53" s="13">
        <v>65.8</v>
      </c>
      <c r="F53" s="13">
        <v>4</v>
      </c>
    </row>
    <row r="54" spans="1:6" ht="37.5" customHeight="1">
      <c r="A54" s="13">
        <v>52</v>
      </c>
      <c r="B54" s="14" t="s">
        <v>104</v>
      </c>
      <c r="C54" s="3" t="s">
        <v>113</v>
      </c>
      <c r="D54" s="15" t="s">
        <v>112</v>
      </c>
      <c r="E54" s="13">
        <v>63.2</v>
      </c>
      <c r="F54" s="13">
        <v>5</v>
      </c>
    </row>
    <row r="55" spans="1:6" ht="37.5" customHeight="1">
      <c r="A55" s="13">
        <v>53</v>
      </c>
      <c r="B55" s="14" t="s">
        <v>104</v>
      </c>
      <c r="C55" s="3" t="s">
        <v>114</v>
      </c>
      <c r="D55" s="15" t="s">
        <v>115</v>
      </c>
      <c r="E55" s="13">
        <v>61.4</v>
      </c>
      <c r="F55" s="13">
        <v>6</v>
      </c>
    </row>
    <row r="56" spans="1:6" ht="37.5" customHeight="1">
      <c r="A56" s="13">
        <v>54</v>
      </c>
      <c r="B56" s="14" t="s">
        <v>104</v>
      </c>
      <c r="C56" s="3" t="s">
        <v>116</v>
      </c>
      <c r="D56" s="15" t="s">
        <v>117</v>
      </c>
      <c r="E56" s="13">
        <v>53.7</v>
      </c>
      <c r="F56" s="13">
        <v>7</v>
      </c>
    </row>
    <row r="57" spans="1:6" ht="37.5" customHeight="1">
      <c r="A57" s="13">
        <v>55</v>
      </c>
      <c r="B57" s="14" t="s">
        <v>104</v>
      </c>
      <c r="C57" s="3" t="s">
        <v>118</v>
      </c>
      <c r="D57" s="15" t="s">
        <v>119</v>
      </c>
      <c r="E57" s="13">
        <v>0</v>
      </c>
      <c r="F57" s="13">
        <v>8</v>
      </c>
    </row>
    <row r="58" spans="1:6" ht="37.5" customHeight="1">
      <c r="A58" s="13">
        <v>56</v>
      </c>
      <c r="B58" s="14" t="s">
        <v>104</v>
      </c>
      <c r="C58" s="3" t="s">
        <v>120</v>
      </c>
      <c r="D58" s="15" t="s">
        <v>121</v>
      </c>
      <c r="E58" s="13">
        <v>0</v>
      </c>
      <c r="F58" s="13">
        <v>8</v>
      </c>
    </row>
    <row r="59" spans="1:6" ht="37.5" customHeight="1">
      <c r="A59" s="13">
        <v>57</v>
      </c>
      <c r="B59" s="14" t="s">
        <v>104</v>
      </c>
      <c r="C59" s="3" t="s">
        <v>122</v>
      </c>
      <c r="D59" s="15" t="s">
        <v>123</v>
      </c>
      <c r="E59" s="13">
        <v>0</v>
      </c>
      <c r="F59" s="13">
        <v>8</v>
      </c>
    </row>
    <row r="60" spans="1:6" ht="37.5" customHeight="1">
      <c r="A60" s="13">
        <v>58</v>
      </c>
      <c r="B60" s="14" t="s">
        <v>124</v>
      </c>
      <c r="C60" s="3" t="s">
        <v>125</v>
      </c>
      <c r="D60" s="15" t="s">
        <v>126</v>
      </c>
      <c r="E60" s="13">
        <v>68.6</v>
      </c>
      <c r="F60" s="13">
        <v>1</v>
      </c>
    </row>
    <row r="61" spans="1:6" ht="37.5" customHeight="1">
      <c r="A61" s="13">
        <v>59</v>
      </c>
      <c r="B61" s="14" t="s">
        <v>124</v>
      </c>
      <c r="C61" s="3" t="s">
        <v>127</v>
      </c>
      <c r="D61" s="15" t="s">
        <v>128</v>
      </c>
      <c r="E61" s="13">
        <v>67.2</v>
      </c>
      <c r="F61" s="13">
        <v>2</v>
      </c>
    </row>
    <row r="62" spans="1:6" ht="37.5" customHeight="1">
      <c r="A62" s="13">
        <v>60</v>
      </c>
      <c r="B62" s="14" t="s">
        <v>124</v>
      </c>
      <c r="C62" s="3" t="s">
        <v>129</v>
      </c>
      <c r="D62" s="15" t="s">
        <v>130</v>
      </c>
      <c r="E62" s="13">
        <v>65.8</v>
      </c>
      <c r="F62" s="13">
        <v>3</v>
      </c>
    </row>
    <row r="63" spans="1:6" ht="37.5" customHeight="1">
      <c r="A63" s="13">
        <v>61</v>
      </c>
      <c r="B63" s="14" t="s">
        <v>124</v>
      </c>
      <c r="C63" s="3" t="s">
        <v>131</v>
      </c>
      <c r="D63" s="15" t="s">
        <v>132</v>
      </c>
      <c r="E63" s="13">
        <v>64.9</v>
      </c>
      <c r="F63" s="13">
        <v>4</v>
      </c>
    </row>
    <row r="64" spans="1:6" ht="37.5" customHeight="1">
      <c r="A64" s="13">
        <v>62</v>
      </c>
      <c r="B64" s="14" t="s">
        <v>124</v>
      </c>
      <c r="C64" s="3" t="s">
        <v>133</v>
      </c>
      <c r="D64" s="15" t="s">
        <v>134</v>
      </c>
      <c r="E64" s="13">
        <v>64.8</v>
      </c>
      <c r="F64" s="13">
        <v>5</v>
      </c>
    </row>
    <row r="65" spans="1:6" ht="37.5" customHeight="1">
      <c r="A65" s="13">
        <v>63</v>
      </c>
      <c r="B65" s="14" t="s">
        <v>124</v>
      </c>
      <c r="C65" s="3" t="s">
        <v>135</v>
      </c>
      <c r="D65" s="15" t="s">
        <v>136</v>
      </c>
      <c r="E65" s="13">
        <v>63.3</v>
      </c>
      <c r="F65" s="13">
        <v>6</v>
      </c>
    </row>
    <row r="66" spans="1:6" ht="37.5" customHeight="1">
      <c r="A66" s="13">
        <v>64</v>
      </c>
      <c r="B66" s="14" t="s">
        <v>124</v>
      </c>
      <c r="C66" s="3" t="s">
        <v>137</v>
      </c>
      <c r="D66" s="15" t="s">
        <v>138</v>
      </c>
      <c r="E66" s="13">
        <v>61.1</v>
      </c>
      <c r="F66" s="13">
        <v>7</v>
      </c>
    </row>
    <row r="67" spans="1:6" ht="37.5" customHeight="1">
      <c r="A67" s="13">
        <v>65</v>
      </c>
      <c r="B67" s="14" t="s">
        <v>124</v>
      </c>
      <c r="C67" s="3" t="s">
        <v>139</v>
      </c>
      <c r="D67" s="15" t="s">
        <v>140</v>
      </c>
      <c r="E67" s="13">
        <v>58.2</v>
      </c>
      <c r="F67" s="13">
        <v>8</v>
      </c>
    </row>
    <row r="68" spans="1:6" ht="37.5" customHeight="1">
      <c r="A68" s="13">
        <v>66</v>
      </c>
      <c r="B68" s="14" t="s">
        <v>124</v>
      </c>
      <c r="C68" s="3" t="s">
        <v>141</v>
      </c>
      <c r="D68" s="15" t="s">
        <v>142</v>
      </c>
      <c r="E68" s="13">
        <v>54.4</v>
      </c>
      <c r="F68" s="13">
        <v>9</v>
      </c>
    </row>
    <row r="69" spans="1:6" ht="37.5" customHeight="1">
      <c r="A69" s="13">
        <v>67</v>
      </c>
      <c r="B69" s="14" t="s">
        <v>124</v>
      </c>
      <c r="C69" s="3" t="s">
        <v>143</v>
      </c>
      <c r="D69" s="15" t="s">
        <v>144</v>
      </c>
      <c r="E69" s="13">
        <v>0</v>
      </c>
      <c r="F69" s="13">
        <v>10</v>
      </c>
    </row>
    <row r="70" spans="1:6" ht="37.5" customHeight="1">
      <c r="A70" s="13">
        <v>68</v>
      </c>
      <c r="B70" s="14" t="s">
        <v>124</v>
      </c>
      <c r="C70" s="3" t="s">
        <v>145</v>
      </c>
      <c r="D70" s="15" t="s">
        <v>146</v>
      </c>
      <c r="E70" s="13">
        <v>0</v>
      </c>
      <c r="F70" s="13">
        <v>10</v>
      </c>
    </row>
    <row r="71" spans="1:6" ht="37.5" customHeight="1">
      <c r="A71" s="13">
        <v>69</v>
      </c>
      <c r="B71" s="14" t="s">
        <v>124</v>
      </c>
      <c r="C71" s="3" t="s">
        <v>147</v>
      </c>
      <c r="D71" s="15" t="s">
        <v>148</v>
      </c>
      <c r="E71" s="13">
        <v>0</v>
      </c>
      <c r="F71" s="13">
        <v>10</v>
      </c>
    </row>
    <row r="72" spans="1:6" ht="37.5" customHeight="1">
      <c r="A72" s="13">
        <v>70</v>
      </c>
      <c r="B72" s="14" t="s">
        <v>124</v>
      </c>
      <c r="C72" s="3" t="s">
        <v>149</v>
      </c>
      <c r="D72" s="15" t="s">
        <v>150</v>
      </c>
      <c r="E72" s="13">
        <v>0</v>
      </c>
      <c r="F72" s="13">
        <v>10</v>
      </c>
    </row>
    <row r="73" spans="1:6" ht="37.5" customHeight="1">
      <c r="A73" s="13">
        <v>71</v>
      </c>
      <c r="B73" s="14" t="s">
        <v>124</v>
      </c>
      <c r="C73" s="3" t="s">
        <v>151</v>
      </c>
      <c r="D73" s="15" t="s">
        <v>152</v>
      </c>
      <c r="E73" s="13">
        <v>0</v>
      </c>
      <c r="F73" s="13">
        <v>10</v>
      </c>
    </row>
    <row r="74" spans="1:6" ht="37.5" customHeight="1">
      <c r="A74" s="13">
        <v>72</v>
      </c>
      <c r="B74" s="14" t="s">
        <v>124</v>
      </c>
      <c r="C74" s="3" t="s">
        <v>153</v>
      </c>
      <c r="D74" s="15" t="s">
        <v>154</v>
      </c>
      <c r="E74" s="13">
        <v>0</v>
      </c>
      <c r="F74" s="13">
        <v>10</v>
      </c>
    </row>
    <row r="75" spans="1:6" ht="37.5" customHeight="1">
      <c r="A75" s="13">
        <v>73</v>
      </c>
      <c r="B75" s="17" t="s">
        <v>155</v>
      </c>
      <c r="C75" s="5" t="s">
        <v>156</v>
      </c>
      <c r="D75" s="15" t="s">
        <v>157</v>
      </c>
      <c r="E75" s="18">
        <v>74.9</v>
      </c>
      <c r="F75" s="13">
        <v>1</v>
      </c>
    </row>
    <row r="76" spans="1:6" ht="37.5" customHeight="1">
      <c r="A76" s="13">
        <v>74</v>
      </c>
      <c r="B76" s="14" t="s">
        <v>155</v>
      </c>
      <c r="C76" s="3" t="s">
        <v>158</v>
      </c>
      <c r="D76" s="15" t="s">
        <v>159</v>
      </c>
      <c r="E76" s="13">
        <v>63.4</v>
      </c>
      <c r="F76" s="13">
        <v>2</v>
      </c>
    </row>
    <row r="77" spans="1:6" ht="37.5" customHeight="1">
      <c r="A77" s="13">
        <v>75</v>
      </c>
      <c r="B77" s="14" t="s">
        <v>155</v>
      </c>
      <c r="C77" s="3" t="s">
        <v>160</v>
      </c>
      <c r="D77" s="15" t="s">
        <v>161</v>
      </c>
      <c r="E77" s="13">
        <v>62.6</v>
      </c>
      <c r="F77" s="13">
        <v>3</v>
      </c>
    </row>
    <row r="78" spans="1:6" ht="37.5" customHeight="1">
      <c r="A78" s="13">
        <v>76</v>
      </c>
      <c r="B78" s="14" t="s">
        <v>155</v>
      </c>
      <c r="C78" s="3" t="s">
        <v>162</v>
      </c>
      <c r="D78" s="15" t="s">
        <v>163</v>
      </c>
      <c r="E78" s="13">
        <v>0</v>
      </c>
      <c r="F78" s="13">
        <v>4</v>
      </c>
    </row>
    <row r="79" spans="1:6" ht="37.5" customHeight="1">
      <c r="A79" s="13">
        <v>77</v>
      </c>
      <c r="B79" s="14" t="s">
        <v>155</v>
      </c>
      <c r="C79" s="3" t="s">
        <v>164</v>
      </c>
      <c r="D79" s="15" t="s">
        <v>165</v>
      </c>
      <c r="E79" s="13">
        <v>0</v>
      </c>
      <c r="F79" s="13">
        <v>4</v>
      </c>
    </row>
    <row r="80" spans="1:6" ht="37.5" customHeight="1">
      <c r="A80" s="13">
        <v>78</v>
      </c>
      <c r="B80" s="14" t="s">
        <v>155</v>
      </c>
      <c r="C80" s="3" t="s">
        <v>166</v>
      </c>
      <c r="D80" s="15" t="s">
        <v>167</v>
      </c>
      <c r="E80" s="13">
        <v>0</v>
      </c>
      <c r="F80" s="13">
        <v>4</v>
      </c>
    </row>
    <row r="81" spans="1:6" ht="37.5" customHeight="1">
      <c r="A81" s="13">
        <v>79</v>
      </c>
      <c r="B81" s="14" t="s">
        <v>155</v>
      </c>
      <c r="C81" s="3" t="s">
        <v>168</v>
      </c>
      <c r="D81" s="15" t="s">
        <v>169</v>
      </c>
      <c r="E81" s="13">
        <v>0</v>
      </c>
      <c r="F81" s="13">
        <v>4</v>
      </c>
    </row>
    <row r="82" spans="1:6" ht="37.5" customHeight="1">
      <c r="A82" s="13">
        <v>80</v>
      </c>
      <c r="B82" s="14" t="s">
        <v>155</v>
      </c>
      <c r="C82" s="3" t="s">
        <v>170</v>
      </c>
      <c r="D82" s="15" t="s">
        <v>171</v>
      </c>
      <c r="E82" s="13">
        <v>0</v>
      </c>
      <c r="F82" s="13">
        <v>4</v>
      </c>
    </row>
    <row r="83" spans="1:6" ht="37.5" customHeight="1">
      <c r="A83" s="13">
        <v>81</v>
      </c>
      <c r="B83" s="14" t="s">
        <v>155</v>
      </c>
      <c r="C83" s="3" t="s">
        <v>172</v>
      </c>
      <c r="D83" s="15" t="s">
        <v>173</v>
      </c>
      <c r="E83" s="13">
        <v>0</v>
      </c>
      <c r="F83" s="13">
        <v>4</v>
      </c>
    </row>
    <row r="84" spans="1:6" ht="37.5" customHeight="1">
      <c r="A84" s="13">
        <v>82</v>
      </c>
      <c r="B84" s="14" t="s">
        <v>155</v>
      </c>
      <c r="C84" s="3" t="s">
        <v>174</v>
      </c>
      <c r="D84" s="15" t="s">
        <v>175</v>
      </c>
      <c r="E84" s="13">
        <v>0</v>
      </c>
      <c r="F84" s="13">
        <v>4</v>
      </c>
    </row>
    <row r="85" spans="1:6" ht="37.5" customHeight="1">
      <c r="A85" s="13">
        <v>83</v>
      </c>
      <c r="B85" s="14" t="s">
        <v>155</v>
      </c>
      <c r="C85" s="3" t="s">
        <v>176</v>
      </c>
      <c r="D85" s="15" t="s">
        <v>177</v>
      </c>
      <c r="E85" s="13">
        <v>0</v>
      </c>
      <c r="F85" s="13">
        <v>4</v>
      </c>
    </row>
    <row r="86" spans="1:6" ht="37.5" customHeight="1">
      <c r="A86" s="13">
        <v>84</v>
      </c>
      <c r="B86" s="14" t="s">
        <v>178</v>
      </c>
      <c r="C86" s="3" t="s">
        <v>179</v>
      </c>
      <c r="D86" s="15" t="s">
        <v>180</v>
      </c>
      <c r="E86" s="13">
        <v>66.8</v>
      </c>
      <c r="F86" s="13">
        <v>1</v>
      </c>
    </row>
    <row r="87" spans="1:6" ht="37.5" customHeight="1">
      <c r="A87" s="13">
        <v>85</v>
      </c>
      <c r="B87" s="14" t="s">
        <v>181</v>
      </c>
      <c r="C87" s="3" t="s">
        <v>182</v>
      </c>
      <c r="D87" s="15" t="s">
        <v>183</v>
      </c>
      <c r="E87" s="13">
        <v>75.3</v>
      </c>
      <c r="F87" s="13">
        <v>1</v>
      </c>
    </row>
    <row r="88" spans="1:6" ht="37.5" customHeight="1">
      <c r="A88" s="13">
        <v>86</v>
      </c>
      <c r="B88" s="14" t="s">
        <v>181</v>
      </c>
      <c r="C88" s="3" t="s">
        <v>184</v>
      </c>
      <c r="D88" s="15" t="s">
        <v>185</v>
      </c>
      <c r="E88" s="13">
        <v>75.1</v>
      </c>
      <c r="F88" s="13">
        <v>2</v>
      </c>
    </row>
    <row r="89" spans="1:6" ht="37.5" customHeight="1">
      <c r="A89" s="13">
        <v>87</v>
      </c>
      <c r="B89" s="14" t="s">
        <v>181</v>
      </c>
      <c r="C89" s="3" t="s">
        <v>186</v>
      </c>
      <c r="D89" s="15" t="s">
        <v>187</v>
      </c>
      <c r="E89" s="13">
        <v>75</v>
      </c>
      <c r="F89" s="13">
        <v>3</v>
      </c>
    </row>
    <row r="90" spans="1:6" ht="37.5" customHeight="1">
      <c r="A90" s="13">
        <v>88</v>
      </c>
      <c r="B90" s="14" t="s">
        <v>181</v>
      </c>
      <c r="C90" s="3" t="s">
        <v>188</v>
      </c>
      <c r="D90" s="15" t="s">
        <v>189</v>
      </c>
      <c r="E90" s="13">
        <v>74.2</v>
      </c>
      <c r="F90" s="13">
        <v>4</v>
      </c>
    </row>
    <row r="91" spans="1:6" ht="37.5" customHeight="1">
      <c r="A91" s="13">
        <v>89</v>
      </c>
      <c r="B91" s="14" t="s">
        <v>181</v>
      </c>
      <c r="C91" s="3" t="s">
        <v>190</v>
      </c>
      <c r="D91" s="15" t="s">
        <v>191</v>
      </c>
      <c r="E91" s="13">
        <v>73.9</v>
      </c>
      <c r="F91" s="13">
        <v>5</v>
      </c>
    </row>
    <row r="92" spans="1:6" ht="37.5" customHeight="1">
      <c r="A92" s="13">
        <v>90</v>
      </c>
      <c r="B92" s="14" t="s">
        <v>181</v>
      </c>
      <c r="C92" s="3" t="s">
        <v>192</v>
      </c>
      <c r="D92" s="15" t="s">
        <v>193</v>
      </c>
      <c r="E92" s="13">
        <v>71.9</v>
      </c>
      <c r="F92" s="13">
        <v>6</v>
      </c>
    </row>
    <row r="93" spans="1:6" ht="37.5" customHeight="1">
      <c r="A93" s="13">
        <v>91</v>
      </c>
      <c r="B93" s="14" t="s">
        <v>181</v>
      </c>
      <c r="C93" s="3" t="s">
        <v>194</v>
      </c>
      <c r="D93" s="15" t="s">
        <v>195</v>
      </c>
      <c r="E93" s="13">
        <v>70.6</v>
      </c>
      <c r="F93" s="13">
        <v>7</v>
      </c>
    </row>
    <row r="94" spans="1:6" ht="37.5" customHeight="1">
      <c r="A94" s="13">
        <v>92</v>
      </c>
      <c r="B94" s="14" t="s">
        <v>181</v>
      </c>
      <c r="C94" s="3" t="s">
        <v>196</v>
      </c>
      <c r="D94" s="15" t="s">
        <v>197</v>
      </c>
      <c r="E94" s="13">
        <v>67.9</v>
      </c>
      <c r="F94" s="13">
        <v>8</v>
      </c>
    </row>
    <row r="95" spans="1:6" ht="37.5" customHeight="1">
      <c r="A95" s="13">
        <v>93</v>
      </c>
      <c r="B95" s="14" t="s">
        <v>181</v>
      </c>
      <c r="C95" s="3" t="s">
        <v>198</v>
      </c>
      <c r="D95" s="15" t="s">
        <v>199</v>
      </c>
      <c r="E95" s="13">
        <v>56.2</v>
      </c>
      <c r="F95" s="13">
        <v>9</v>
      </c>
    </row>
    <row r="96" spans="1:6" ht="37.5" customHeight="1">
      <c r="A96" s="13">
        <v>94</v>
      </c>
      <c r="B96" s="14" t="s">
        <v>181</v>
      </c>
      <c r="C96" s="3" t="s">
        <v>200</v>
      </c>
      <c r="D96" s="15" t="s">
        <v>201</v>
      </c>
      <c r="E96" s="13">
        <v>0</v>
      </c>
      <c r="F96" s="13">
        <v>10</v>
      </c>
    </row>
    <row r="97" spans="1:6" ht="37.5" customHeight="1">
      <c r="A97" s="13">
        <v>95</v>
      </c>
      <c r="B97" s="14" t="s">
        <v>181</v>
      </c>
      <c r="C97" s="3" t="s">
        <v>202</v>
      </c>
      <c r="D97" s="15" t="s">
        <v>203</v>
      </c>
      <c r="E97" s="13">
        <v>0</v>
      </c>
      <c r="F97" s="13">
        <v>10</v>
      </c>
    </row>
    <row r="98" spans="1:6" ht="37.5" customHeight="1">
      <c r="A98" s="13">
        <v>96</v>
      </c>
      <c r="B98" s="14" t="s">
        <v>181</v>
      </c>
      <c r="C98" s="3" t="s">
        <v>204</v>
      </c>
      <c r="D98" s="15" t="s">
        <v>205</v>
      </c>
      <c r="E98" s="13">
        <v>0</v>
      </c>
      <c r="F98" s="13">
        <v>10</v>
      </c>
    </row>
    <row r="99" spans="1:6" ht="37.5" customHeight="1">
      <c r="A99" s="13">
        <v>97</v>
      </c>
      <c r="B99" s="14" t="s">
        <v>181</v>
      </c>
      <c r="C99" s="3" t="s">
        <v>206</v>
      </c>
      <c r="D99" s="15" t="s">
        <v>207</v>
      </c>
      <c r="E99" s="13">
        <v>0</v>
      </c>
      <c r="F99" s="13">
        <v>10</v>
      </c>
    </row>
    <row r="100" spans="1:6" ht="37.5" customHeight="1">
      <c r="A100" s="13">
        <v>98</v>
      </c>
      <c r="B100" s="14" t="s">
        <v>181</v>
      </c>
      <c r="C100" s="3" t="s">
        <v>208</v>
      </c>
      <c r="D100" s="15" t="s">
        <v>209</v>
      </c>
      <c r="E100" s="13">
        <v>0</v>
      </c>
      <c r="F100" s="13">
        <v>10</v>
      </c>
    </row>
    <row r="101" spans="1:6" ht="37.5" customHeight="1">
      <c r="A101" s="13">
        <v>99</v>
      </c>
      <c r="B101" s="17" t="s">
        <v>210</v>
      </c>
      <c r="C101" s="5" t="s">
        <v>211</v>
      </c>
      <c r="D101" s="15" t="s">
        <v>212</v>
      </c>
      <c r="E101" s="18">
        <v>78.9</v>
      </c>
      <c r="F101" s="13">
        <v>1</v>
      </c>
    </row>
    <row r="102" spans="1:6" ht="37.5" customHeight="1">
      <c r="A102" s="13">
        <v>100</v>
      </c>
      <c r="B102" s="14" t="s">
        <v>210</v>
      </c>
      <c r="C102" s="3" t="s">
        <v>213</v>
      </c>
      <c r="D102" s="15" t="s">
        <v>214</v>
      </c>
      <c r="E102" s="13">
        <v>76.9</v>
      </c>
      <c r="F102" s="13">
        <v>2</v>
      </c>
    </row>
    <row r="103" spans="1:6" ht="37.5" customHeight="1">
      <c r="A103" s="13">
        <v>101</v>
      </c>
      <c r="B103" s="14" t="s">
        <v>210</v>
      </c>
      <c r="C103" s="3" t="s">
        <v>215</v>
      </c>
      <c r="D103" s="15" t="s">
        <v>216</v>
      </c>
      <c r="E103" s="13">
        <v>76</v>
      </c>
      <c r="F103" s="13">
        <v>3</v>
      </c>
    </row>
    <row r="104" spans="1:6" ht="37.5" customHeight="1">
      <c r="A104" s="13">
        <v>102</v>
      </c>
      <c r="B104" s="14" t="s">
        <v>210</v>
      </c>
      <c r="C104" s="3" t="s">
        <v>217</v>
      </c>
      <c r="D104" s="15" t="s">
        <v>218</v>
      </c>
      <c r="E104" s="13">
        <v>74.5</v>
      </c>
      <c r="F104" s="13">
        <v>4</v>
      </c>
    </row>
    <row r="105" spans="1:6" ht="37.5" customHeight="1">
      <c r="A105" s="13">
        <v>103</v>
      </c>
      <c r="B105" s="14" t="s">
        <v>210</v>
      </c>
      <c r="C105" s="3" t="s">
        <v>219</v>
      </c>
      <c r="D105" s="15" t="s">
        <v>220</v>
      </c>
      <c r="E105" s="13">
        <v>73.7</v>
      </c>
      <c r="F105" s="13">
        <v>5</v>
      </c>
    </row>
    <row r="106" spans="1:6" ht="37.5" customHeight="1">
      <c r="A106" s="13">
        <v>104</v>
      </c>
      <c r="B106" s="14" t="s">
        <v>210</v>
      </c>
      <c r="C106" s="3" t="s">
        <v>221</v>
      </c>
      <c r="D106" s="15" t="s">
        <v>222</v>
      </c>
      <c r="E106" s="13">
        <v>71.7</v>
      </c>
      <c r="F106" s="13">
        <v>6</v>
      </c>
    </row>
    <row r="107" spans="1:6" ht="37.5" customHeight="1">
      <c r="A107" s="13">
        <v>105</v>
      </c>
      <c r="B107" s="14" t="s">
        <v>210</v>
      </c>
      <c r="C107" s="3" t="s">
        <v>223</v>
      </c>
      <c r="D107" s="15" t="s">
        <v>224</v>
      </c>
      <c r="E107" s="13">
        <v>70.8</v>
      </c>
      <c r="F107" s="13">
        <v>7</v>
      </c>
    </row>
    <row r="108" spans="1:6" ht="37.5" customHeight="1">
      <c r="A108" s="13">
        <v>106</v>
      </c>
      <c r="B108" s="14" t="s">
        <v>210</v>
      </c>
      <c r="C108" s="3" t="s">
        <v>225</v>
      </c>
      <c r="D108" s="15" t="s">
        <v>226</v>
      </c>
      <c r="E108" s="13">
        <v>68.9</v>
      </c>
      <c r="F108" s="13">
        <v>8</v>
      </c>
    </row>
    <row r="109" spans="1:6" ht="37.5" customHeight="1">
      <c r="A109" s="13">
        <v>107</v>
      </c>
      <c r="B109" s="14" t="s">
        <v>210</v>
      </c>
      <c r="C109" s="3" t="s">
        <v>227</v>
      </c>
      <c r="D109" s="15" t="s">
        <v>228</v>
      </c>
      <c r="E109" s="13">
        <v>67.8</v>
      </c>
      <c r="F109" s="13">
        <v>9</v>
      </c>
    </row>
    <row r="110" spans="1:6" ht="37.5" customHeight="1">
      <c r="A110" s="13">
        <v>108</v>
      </c>
      <c r="B110" s="14" t="s">
        <v>210</v>
      </c>
      <c r="C110" s="3" t="s">
        <v>229</v>
      </c>
      <c r="D110" s="15" t="s">
        <v>230</v>
      </c>
      <c r="E110" s="13">
        <v>66</v>
      </c>
      <c r="F110" s="13">
        <v>10</v>
      </c>
    </row>
    <row r="111" spans="1:6" ht="37.5" customHeight="1">
      <c r="A111" s="13">
        <v>109</v>
      </c>
      <c r="B111" s="14" t="s">
        <v>210</v>
      </c>
      <c r="C111" s="3" t="s">
        <v>231</v>
      </c>
      <c r="D111" s="15" t="s">
        <v>232</v>
      </c>
      <c r="E111" s="13">
        <v>61</v>
      </c>
      <c r="F111" s="13">
        <v>11</v>
      </c>
    </row>
    <row r="112" spans="1:6" ht="37.5" customHeight="1">
      <c r="A112" s="13">
        <v>110</v>
      </c>
      <c r="B112" s="14" t="s">
        <v>210</v>
      </c>
      <c r="C112" s="3" t="s">
        <v>233</v>
      </c>
      <c r="D112" s="15" t="s">
        <v>234</v>
      </c>
      <c r="E112" s="13">
        <v>60.9</v>
      </c>
      <c r="F112" s="13">
        <v>12</v>
      </c>
    </row>
    <row r="113" spans="1:6" ht="37.5" customHeight="1">
      <c r="A113" s="13">
        <v>111</v>
      </c>
      <c r="B113" s="14" t="s">
        <v>210</v>
      </c>
      <c r="C113" s="3" t="s">
        <v>235</v>
      </c>
      <c r="D113" s="15" t="s">
        <v>236</v>
      </c>
      <c r="E113" s="13">
        <v>58.6</v>
      </c>
      <c r="F113" s="13">
        <v>13</v>
      </c>
    </row>
    <row r="114" spans="1:6" ht="37.5" customHeight="1">
      <c r="A114" s="13">
        <v>112</v>
      </c>
      <c r="B114" s="14" t="s">
        <v>210</v>
      </c>
      <c r="C114" s="3" t="s">
        <v>237</v>
      </c>
      <c r="D114" s="15" t="s">
        <v>238</v>
      </c>
      <c r="E114" s="13">
        <v>53.7</v>
      </c>
      <c r="F114" s="13">
        <v>14</v>
      </c>
    </row>
    <row r="115" spans="1:6" ht="37.5" customHeight="1">
      <c r="A115" s="13">
        <v>113</v>
      </c>
      <c r="B115" s="14" t="s">
        <v>210</v>
      </c>
      <c r="C115" s="3" t="s">
        <v>239</v>
      </c>
      <c r="D115" s="15" t="s">
        <v>240</v>
      </c>
      <c r="E115" s="13">
        <v>45.2</v>
      </c>
      <c r="F115" s="13">
        <v>15</v>
      </c>
    </row>
    <row r="116" spans="1:6" ht="37.5" customHeight="1">
      <c r="A116" s="13">
        <v>114</v>
      </c>
      <c r="B116" s="14" t="s">
        <v>210</v>
      </c>
      <c r="C116" s="3" t="s">
        <v>241</v>
      </c>
      <c r="D116" s="15" t="s">
        <v>242</v>
      </c>
      <c r="E116" s="13">
        <v>44.7</v>
      </c>
      <c r="F116" s="13">
        <v>16</v>
      </c>
    </row>
    <row r="117" spans="1:6" ht="37.5" customHeight="1">
      <c r="A117" s="13">
        <v>115</v>
      </c>
      <c r="B117" s="14" t="s">
        <v>210</v>
      </c>
      <c r="C117" s="3" t="s">
        <v>243</v>
      </c>
      <c r="D117" s="15" t="s">
        <v>244</v>
      </c>
      <c r="E117" s="13">
        <v>0</v>
      </c>
      <c r="F117" s="13">
        <v>17</v>
      </c>
    </row>
    <row r="118" spans="1:6" ht="37.5" customHeight="1">
      <c r="A118" s="13">
        <v>116</v>
      </c>
      <c r="B118" s="14" t="s">
        <v>210</v>
      </c>
      <c r="C118" s="3" t="s">
        <v>245</v>
      </c>
      <c r="D118" s="15" t="s">
        <v>246</v>
      </c>
      <c r="E118" s="13">
        <v>0</v>
      </c>
      <c r="F118" s="13">
        <v>17</v>
      </c>
    </row>
    <row r="119" spans="1:6" ht="37.5" customHeight="1">
      <c r="A119" s="13">
        <v>117</v>
      </c>
      <c r="B119" s="14" t="s">
        <v>210</v>
      </c>
      <c r="C119" s="3" t="s">
        <v>247</v>
      </c>
      <c r="D119" s="15" t="s">
        <v>248</v>
      </c>
      <c r="E119" s="13">
        <v>0</v>
      </c>
      <c r="F119" s="13">
        <v>17</v>
      </c>
    </row>
    <row r="120" spans="1:6" ht="37.5" customHeight="1">
      <c r="A120" s="13">
        <v>118</v>
      </c>
      <c r="B120" s="14" t="s">
        <v>210</v>
      </c>
      <c r="C120" s="3" t="s">
        <v>249</v>
      </c>
      <c r="D120" s="15" t="s">
        <v>250</v>
      </c>
      <c r="E120" s="13">
        <v>0</v>
      </c>
      <c r="F120" s="13">
        <v>17</v>
      </c>
    </row>
    <row r="121" spans="1:6" ht="37.5" customHeight="1">
      <c r="A121" s="13">
        <v>119</v>
      </c>
      <c r="B121" s="14" t="s">
        <v>210</v>
      </c>
      <c r="C121" s="3" t="s">
        <v>251</v>
      </c>
      <c r="D121" s="15" t="s">
        <v>252</v>
      </c>
      <c r="E121" s="13">
        <v>0</v>
      </c>
      <c r="F121" s="13">
        <v>17</v>
      </c>
    </row>
    <row r="122" spans="1:6" ht="37.5" customHeight="1">
      <c r="A122" s="13">
        <v>120</v>
      </c>
      <c r="B122" s="14" t="s">
        <v>210</v>
      </c>
      <c r="C122" s="3" t="s">
        <v>253</v>
      </c>
      <c r="D122" s="15" t="s">
        <v>254</v>
      </c>
      <c r="E122" s="13">
        <v>0</v>
      </c>
      <c r="F122" s="13">
        <v>17</v>
      </c>
    </row>
    <row r="123" spans="1:6" ht="37.5" customHeight="1">
      <c r="A123" s="13">
        <v>121</v>
      </c>
      <c r="B123" s="14" t="s">
        <v>210</v>
      </c>
      <c r="C123" s="3" t="s">
        <v>255</v>
      </c>
      <c r="D123" s="15" t="s">
        <v>256</v>
      </c>
      <c r="E123" s="13">
        <v>0</v>
      </c>
      <c r="F123" s="13">
        <v>17</v>
      </c>
    </row>
    <row r="124" spans="1:6" ht="37.5" customHeight="1">
      <c r="A124" s="13">
        <v>122</v>
      </c>
      <c r="B124" s="14" t="s">
        <v>210</v>
      </c>
      <c r="C124" s="3" t="s">
        <v>257</v>
      </c>
      <c r="D124" s="15" t="s">
        <v>258</v>
      </c>
      <c r="E124" s="13">
        <v>0</v>
      </c>
      <c r="F124" s="13">
        <v>17</v>
      </c>
    </row>
    <row r="125" spans="1:6" ht="37.5" customHeight="1">
      <c r="A125" s="13">
        <v>123</v>
      </c>
      <c r="B125" s="14" t="s">
        <v>210</v>
      </c>
      <c r="C125" s="3" t="s">
        <v>259</v>
      </c>
      <c r="D125" s="15" t="s">
        <v>260</v>
      </c>
      <c r="E125" s="13">
        <v>0</v>
      </c>
      <c r="F125" s="13">
        <v>17</v>
      </c>
    </row>
    <row r="126" spans="1:6" ht="37.5" customHeight="1">
      <c r="A126" s="13">
        <v>124</v>
      </c>
      <c r="B126" s="14" t="s">
        <v>210</v>
      </c>
      <c r="C126" s="3" t="s">
        <v>261</v>
      </c>
      <c r="D126" s="15" t="s">
        <v>262</v>
      </c>
      <c r="E126" s="13">
        <v>0</v>
      </c>
      <c r="F126" s="13">
        <v>17</v>
      </c>
    </row>
    <row r="127" spans="1:6" ht="37.5" customHeight="1">
      <c r="A127" s="13">
        <v>125</v>
      </c>
      <c r="B127" s="14" t="s">
        <v>263</v>
      </c>
      <c r="C127" s="3" t="s">
        <v>264</v>
      </c>
      <c r="D127" s="15" t="s">
        <v>265</v>
      </c>
      <c r="E127" s="13">
        <v>87.8</v>
      </c>
      <c r="F127" s="13">
        <v>1</v>
      </c>
    </row>
    <row r="128" spans="1:6" ht="37.5" customHeight="1">
      <c r="A128" s="13">
        <v>126</v>
      </c>
      <c r="B128" s="14" t="s">
        <v>263</v>
      </c>
      <c r="C128" s="3" t="s">
        <v>266</v>
      </c>
      <c r="D128" s="15" t="s">
        <v>267</v>
      </c>
      <c r="E128" s="13">
        <v>84.2</v>
      </c>
      <c r="F128" s="13">
        <v>2</v>
      </c>
    </row>
    <row r="129" spans="1:6" ht="37.5" customHeight="1">
      <c r="A129" s="13">
        <v>127</v>
      </c>
      <c r="B129" s="14" t="s">
        <v>263</v>
      </c>
      <c r="C129" s="3" t="s">
        <v>268</v>
      </c>
      <c r="D129" s="15" t="s">
        <v>269</v>
      </c>
      <c r="E129" s="13">
        <v>82.7</v>
      </c>
      <c r="F129" s="13">
        <v>3</v>
      </c>
    </row>
    <row r="130" spans="1:6" ht="37.5" customHeight="1">
      <c r="A130" s="13">
        <v>128</v>
      </c>
      <c r="B130" s="14" t="s">
        <v>263</v>
      </c>
      <c r="C130" s="3" t="s">
        <v>270</v>
      </c>
      <c r="D130" s="15" t="s">
        <v>271</v>
      </c>
      <c r="E130" s="13">
        <v>78.7</v>
      </c>
      <c r="F130" s="13">
        <v>4</v>
      </c>
    </row>
    <row r="131" spans="1:6" ht="37.5" customHeight="1">
      <c r="A131" s="13">
        <v>129</v>
      </c>
      <c r="B131" s="14" t="s">
        <v>263</v>
      </c>
      <c r="C131" s="3" t="s">
        <v>272</v>
      </c>
      <c r="D131" s="15" t="s">
        <v>273</v>
      </c>
      <c r="E131" s="13">
        <v>77.1</v>
      </c>
      <c r="F131" s="13">
        <v>5</v>
      </c>
    </row>
    <row r="132" spans="1:6" ht="37.5" customHeight="1">
      <c r="A132" s="13">
        <v>130</v>
      </c>
      <c r="B132" s="14" t="s">
        <v>263</v>
      </c>
      <c r="C132" s="3" t="s">
        <v>274</v>
      </c>
      <c r="D132" s="15" t="s">
        <v>275</v>
      </c>
      <c r="E132" s="13">
        <v>73.2</v>
      </c>
      <c r="F132" s="13">
        <v>6</v>
      </c>
    </row>
    <row r="133" spans="1:6" ht="37.5" customHeight="1">
      <c r="A133" s="13">
        <v>131</v>
      </c>
      <c r="B133" s="14" t="s">
        <v>263</v>
      </c>
      <c r="C133" s="3" t="s">
        <v>276</v>
      </c>
      <c r="D133" s="15" t="s">
        <v>277</v>
      </c>
      <c r="E133" s="13">
        <v>71.8</v>
      </c>
      <c r="F133" s="13">
        <v>7</v>
      </c>
    </row>
    <row r="134" spans="1:6" ht="37.5" customHeight="1">
      <c r="A134" s="13">
        <v>132</v>
      </c>
      <c r="B134" s="14" t="s">
        <v>263</v>
      </c>
      <c r="C134" s="3" t="s">
        <v>278</v>
      </c>
      <c r="D134" s="15" t="s">
        <v>180</v>
      </c>
      <c r="E134" s="13">
        <v>71.7</v>
      </c>
      <c r="F134" s="13">
        <v>8</v>
      </c>
    </row>
    <row r="135" spans="1:6" ht="37.5" customHeight="1">
      <c r="A135" s="13">
        <v>133</v>
      </c>
      <c r="B135" s="14" t="s">
        <v>263</v>
      </c>
      <c r="C135" s="3" t="s">
        <v>279</v>
      </c>
      <c r="D135" s="15" t="s">
        <v>280</v>
      </c>
      <c r="E135" s="13">
        <v>70.9</v>
      </c>
      <c r="F135" s="13">
        <v>9</v>
      </c>
    </row>
    <row r="136" spans="1:6" ht="37.5" customHeight="1">
      <c r="A136" s="13">
        <v>134</v>
      </c>
      <c r="B136" s="14" t="s">
        <v>263</v>
      </c>
      <c r="C136" s="3" t="s">
        <v>281</v>
      </c>
      <c r="D136" s="15" t="s">
        <v>282</v>
      </c>
      <c r="E136" s="13">
        <v>70.8</v>
      </c>
      <c r="F136" s="13">
        <v>10</v>
      </c>
    </row>
    <row r="137" spans="1:6" ht="37.5" customHeight="1">
      <c r="A137" s="13">
        <v>135</v>
      </c>
      <c r="B137" s="14" t="s">
        <v>263</v>
      </c>
      <c r="C137" s="3" t="s">
        <v>283</v>
      </c>
      <c r="D137" s="15" t="s">
        <v>284</v>
      </c>
      <c r="E137" s="13">
        <v>70.7</v>
      </c>
      <c r="F137" s="13">
        <v>11</v>
      </c>
    </row>
    <row r="138" spans="1:6" ht="37.5" customHeight="1">
      <c r="A138" s="13">
        <v>136</v>
      </c>
      <c r="B138" s="14" t="s">
        <v>263</v>
      </c>
      <c r="C138" s="3" t="s">
        <v>285</v>
      </c>
      <c r="D138" s="15" t="s">
        <v>286</v>
      </c>
      <c r="E138" s="13">
        <v>70.5</v>
      </c>
      <c r="F138" s="13">
        <v>12</v>
      </c>
    </row>
    <row r="139" spans="1:6" ht="37.5" customHeight="1">
      <c r="A139" s="13">
        <v>137</v>
      </c>
      <c r="B139" s="14" t="s">
        <v>263</v>
      </c>
      <c r="C139" s="3" t="s">
        <v>287</v>
      </c>
      <c r="D139" s="15" t="s">
        <v>288</v>
      </c>
      <c r="E139" s="13">
        <v>70.4</v>
      </c>
      <c r="F139" s="13">
        <v>13</v>
      </c>
    </row>
    <row r="140" spans="1:6" ht="37.5" customHeight="1">
      <c r="A140" s="13">
        <v>138</v>
      </c>
      <c r="B140" s="14" t="s">
        <v>263</v>
      </c>
      <c r="C140" s="3" t="s">
        <v>289</v>
      </c>
      <c r="D140" s="15" t="s">
        <v>290</v>
      </c>
      <c r="E140" s="13">
        <v>70.2</v>
      </c>
      <c r="F140" s="13">
        <v>14</v>
      </c>
    </row>
    <row r="141" spans="1:6" ht="37.5" customHeight="1">
      <c r="A141" s="13">
        <v>139</v>
      </c>
      <c r="B141" s="14" t="s">
        <v>263</v>
      </c>
      <c r="C141" s="3" t="s">
        <v>291</v>
      </c>
      <c r="D141" s="15" t="s">
        <v>292</v>
      </c>
      <c r="E141" s="13">
        <v>69.8</v>
      </c>
      <c r="F141" s="13">
        <v>15</v>
      </c>
    </row>
    <row r="142" spans="1:6" ht="37.5" customHeight="1">
      <c r="A142" s="13">
        <v>140</v>
      </c>
      <c r="B142" s="14" t="s">
        <v>263</v>
      </c>
      <c r="C142" s="3" t="s">
        <v>293</v>
      </c>
      <c r="D142" s="15" t="s">
        <v>294</v>
      </c>
      <c r="E142" s="13">
        <v>69.2</v>
      </c>
      <c r="F142" s="13">
        <v>16</v>
      </c>
    </row>
    <row r="143" spans="1:6" ht="37.5" customHeight="1">
      <c r="A143" s="13">
        <v>141</v>
      </c>
      <c r="B143" s="14" t="s">
        <v>263</v>
      </c>
      <c r="C143" s="3" t="s">
        <v>295</v>
      </c>
      <c r="D143" s="15" t="s">
        <v>296</v>
      </c>
      <c r="E143" s="13">
        <v>69</v>
      </c>
      <c r="F143" s="13">
        <v>17</v>
      </c>
    </row>
    <row r="144" spans="1:6" ht="37.5" customHeight="1">
      <c r="A144" s="13">
        <v>142</v>
      </c>
      <c r="B144" s="14" t="s">
        <v>263</v>
      </c>
      <c r="C144" s="3" t="s">
        <v>297</v>
      </c>
      <c r="D144" s="15" t="s">
        <v>298</v>
      </c>
      <c r="E144" s="13">
        <v>68.8</v>
      </c>
      <c r="F144" s="13">
        <v>18</v>
      </c>
    </row>
    <row r="145" spans="1:6" ht="37.5" customHeight="1">
      <c r="A145" s="13">
        <v>143</v>
      </c>
      <c r="B145" s="14" t="s">
        <v>263</v>
      </c>
      <c r="C145" s="3" t="s">
        <v>299</v>
      </c>
      <c r="D145" s="15" t="s">
        <v>300</v>
      </c>
      <c r="E145" s="13">
        <v>68.5</v>
      </c>
      <c r="F145" s="13">
        <v>19</v>
      </c>
    </row>
    <row r="146" spans="1:6" ht="37.5" customHeight="1">
      <c r="A146" s="13">
        <v>144</v>
      </c>
      <c r="B146" s="14" t="s">
        <v>263</v>
      </c>
      <c r="C146" s="3" t="s">
        <v>301</v>
      </c>
      <c r="D146" s="15" t="s">
        <v>302</v>
      </c>
      <c r="E146" s="13">
        <v>68</v>
      </c>
      <c r="F146" s="13">
        <v>20</v>
      </c>
    </row>
    <row r="147" spans="1:6" ht="37.5" customHeight="1">
      <c r="A147" s="13">
        <v>145</v>
      </c>
      <c r="B147" s="14" t="s">
        <v>263</v>
      </c>
      <c r="C147" s="3" t="s">
        <v>303</v>
      </c>
      <c r="D147" s="15" t="s">
        <v>304</v>
      </c>
      <c r="E147" s="13">
        <v>67.9</v>
      </c>
      <c r="F147" s="13">
        <v>21</v>
      </c>
    </row>
    <row r="148" spans="1:6" ht="37.5" customHeight="1">
      <c r="A148" s="13">
        <v>146</v>
      </c>
      <c r="B148" s="14" t="s">
        <v>263</v>
      </c>
      <c r="C148" s="3" t="s">
        <v>305</v>
      </c>
      <c r="D148" s="15" t="s">
        <v>306</v>
      </c>
      <c r="E148" s="13">
        <v>67.7</v>
      </c>
      <c r="F148" s="13">
        <v>22</v>
      </c>
    </row>
    <row r="149" spans="1:6" ht="37.5" customHeight="1">
      <c r="A149" s="13">
        <v>147</v>
      </c>
      <c r="B149" s="14" t="s">
        <v>263</v>
      </c>
      <c r="C149" s="3" t="s">
        <v>307</v>
      </c>
      <c r="D149" s="15" t="s">
        <v>308</v>
      </c>
      <c r="E149" s="13">
        <v>67.7</v>
      </c>
      <c r="F149" s="13">
        <v>22</v>
      </c>
    </row>
    <row r="150" spans="1:6" ht="37.5" customHeight="1">
      <c r="A150" s="13">
        <v>148</v>
      </c>
      <c r="B150" s="14" t="s">
        <v>263</v>
      </c>
      <c r="C150" s="3" t="s">
        <v>309</v>
      </c>
      <c r="D150" s="15" t="s">
        <v>310</v>
      </c>
      <c r="E150" s="13">
        <v>66.9</v>
      </c>
      <c r="F150" s="13">
        <v>24</v>
      </c>
    </row>
    <row r="151" spans="1:6" ht="37.5" customHeight="1">
      <c r="A151" s="13">
        <v>149</v>
      </c>
      <c r="B151" s="14" t="s">
        <v>263</v>
      </c>
      <c r="C151" s="3" t="s">
        <v>311</v>
      </c>
      <c r="D151" s="15" t="s">
        <v>312</v>
      </c>
      <c r="E151" s="13">
        <v>66</v>
      </c>
      <c r="F151" s="13">
        <v>25</v>
      </c>
    </row>
    <row r="152" spans="1:6" ht="37.5" customHeight="1">
      <c r="A152" s="13">
        <v>150</v>
      </c>
      <c r="B152" s="14" t="s">
        <v>263</v>
      </c>
      <c r="C152" s="3" t="s">
        <v>313</v>
      </c>
      <c r="D152" s="15" t="s">
        <v>314</v>
      </c>
      <c r="E152" s="13">
        <v>65.6</v>
      </c>
      <c r="F152" s="13">
        <v>26</v>
      </c>
    </row>
    <row r="153" spans="1:6" ht="37.5" customHeight="1">
      <c r="A153" s="13">
        <v>151</v>
      </c>
      <c r="B153" s="14" t="s">
        <v>263</v>
      </c>
      <c r="C153" s="3" t="s">
        <v>315</v>
      </c>
      <c r="D153" s="15" t="s">
        <v>316</v>
      </c>
      <c r="E153" s="13">
        <v>65.3</v>
      </c>
      <c r="F153" s="13">
        <v>27</v>
      </c>
    </row>
    <row r="154" spans="1:6" ht="37.5" customHeight="1">
      <c r="A154" s="13">
        <v>152</v>
      </c>
      <c r="B154" s="14" t="s">
        <v>263</v>
      </c>
      <c r="C154" s="3" t="s">
        <v>317</v>
      </c>
      <c r="D154" s="15" t="s">
        <v>318</v>
      </c>
      <c r="E154" s="13">
        <v>65.1</v>
      </c>
      <c r="F154" s="13">
        <v>28</v>
      </c>
    </row>
    <row r="155" spans="1:6" ht="37.5" customHeight="1">
      <c r="A155" s="13">
        <v>153</v>
      </c>
      <c r="B155" s="14" t="s">
        <v>263</v>
      </c>
      <c r="C155" s="3" t="s">
        <v>319</v>
      </c>
      <c r="D155" s="15" t="s">
        <v>320</v>
      </c>
      <c r="E155" s="13">
        <v>64.8</v>
      </c>
      <c r="F155" s="13">
        <v>29</v>
      </c>
    </row>
    <row r="156" spans="1:6" ht="37.5" customHeight="1">
      <c r="A156" s="13">
        <v>154</v>
      </c>
      <c r="B156" s="14" t="s">
        <v>263</v>
      </c>
      <c r="C156" s="3" t="s">
        <v>321</v>
      </c>
      <c r="D156" s="15" t="s">
        <v>322</v>
      </c>
      <c r="E156" s="13">
        <v>63.3</v>
      </c>
      <c r="F156" s="13">
        <v>30</v>
      </c>
    </row>
    <row r="157" spans="1:6" ht="37.5" customHeight="1">
      <c r="A157" s="13">
        <v>155</v>
      </c>
      <c r="B157" s="14" t="s">
        <v>263</v>
      </c>
      <c r="C157" s="3" t="s">
        <v>323</v>
      </c>
      <c r="D157" s="15" t="s">
        <v>324</v>
      </c>
      <c r="E157" s="13">
        <v>63.1</v>
      </c>
      <c r="F157" s="13">
        <v>31</v>
      </c>
    </row>
    <row r="158" spans="1:6" ht="37.5" customHeight="1">
      <c r="A158" s="13">
        <v>156</v>
      </c>
      <c r="B158" s="14" t="s">
        <v>263</v>
      </c>
      <c r="C158" s="3" t="s">
        <v>325</v>
      </c>
      <c r="D158" s="15" t="s">
        <v>326</v>
      </c>
      <c r="E158" s="13">
        <v>62</v>
      </c>
      <c r="F158" s="13">
        <v>32</v>
      </c>
    </row>
    <row r="159" spans="1:6" ht="37.5" customHeight="1">
      <c r="A159" s="13">
        <v>157</v>
      </c>
      <c r="B159" s="14" t="s">
        <v>263</v>
      </c>
      <c r="C159" s="3" t="s">
        <v>327</v>
      </c>
      <c r="D159" s="15" t="s">
        <v>328</v>
      </c>
      <c r="E159" s="13">
        <v>61.5</v>
      </c>
      <c r="F159" s="13">
        <v>33</v>
      </c>
    </row>
    <row r="160" spans="1:6" ht="37.5" customHeight="1">
      <c r="A160" s="13">
        <v>158</v>
      </c>
      <c r="B160" s="14" t="s">
        <v>263</v>
      </c>
      <c r="C160" s="3" t="s">
        <v>329</v>
      </c>
      <c r="D160" s="15" t="s">
        <v>330</v>
      </c>
      <c r="E160" s="13">
        <v>61.3</v>
      </c>
      <c r="F160" s="13">
        <v>34</v>
      </c>
    </row>
    <row r="161" spans="1:6" ht="37.5" customHeight="1">
      <c r="A161" s="13">
        <v>159</v>
      </c>
      <c r="B161" s="14" t="s">
        <v>263</v>
      </c>
      <c r="C161" s="3" t="s">
        <v>331</v>
      </c>
      <c r="D161" s="15" t="s">
        <v>332</v>
      </c>
      <c r="E161" s="13">
        <v>60.6</v>
      </c>
      <c r="F161" s="13">
        <v>35</v>
      </c>
    </row>
    <row r="162" spans="1:6" ht="37.5" customHeight="1">
      <c r="A162" s="13">
        <v>160</v>
      </c>
      <c r="B162" s="14" t="s">
        <v>263</v>
      </c>
      <c r="C162" s="3" t="s">
        <v>333</v>
      </c>
      <c r="D162" s="15" t="s">
        <v>334</v>
      </c>
      <c r="E162" s="13">
        <v>60.5</v>
      </c>
      <c r="F162" s="13">
        <v>36</v>
      </c>
    </row>
    <row r="163" spans="1:6" ht="37.5" customHeight="1">
      <c r="A163" s="13">
        <v>161</v>
      </c>
      <c r="B163" s="14" t="s">
        <v>263</v>
      </c>
      <c r="C163" s="3" t="s">
        <v>335</v>
      </c>
      <c r="D163" s="15" t="s">
        <v>336</v>
      </c>
      <c r="E163" s="13">
        <v>60.5</v>
      </c>
      <c r="F163" s="13">
        <v>36</v>
      </c>
    </row>
    <row r="164" spans="1:6" ht="37.5" customHeight="1">
      <c r="A164" s="13">
        <v>162</v>
      </c>
      <c r="B164" s="14" t="s">
        <v>263</v>
      </c>
      <c r="C164" s="3" t="s">
        <v>337</v>
      </c>
      <c r="D164" s="15" t="s">
        <v>338</v>
      </c>
      <c r="E164" s="13">
        <v>60.3</v>
      </c>
      <c r="F164" s="13">
        <v>38</v>
      </c>
    </row>
    <row r="165" spans="1:6" ht="37.5" customHeight="1">
      <c r="A165" s="13">
        <v>163</v>
      </c>
      <c r="B165" s="14" t="s">
        <v>263</v>
      </c>
      <c r="C165" s="3" t="s">
        <v>339</v>
      </c>
      <c r="D165" s="15" t="s">
        <v>340</v>
      </c>
      <c r="E165" s="13">
        <v>59.2</v>
      </c>
      <c r="F165" s="13">
        <v>39</v>
      </c>
    </row>
    <row r="166" spans="1:6" ht="37.5" customHeight="1">
      <c r="A166" s="13">
        <v>164</v>
      </c>
      <c r="B166" s="14" t="s">
        <v>263</v>
      </c>
      <c r="C166" s="3" t="s">
        <v>341</v>
      </c>
      <c r="D166" s="15" t="s">
        <v>342</v>
      </c>
      <c r="E166" s="13">
        <v>58.1</v>
      </c>
      <c r="F166" s="13">
        <v>40</v>
      </c>
    </row>
    <row r="167" spans="1:6" ht="37.5" customHeight="1">
      <c r="A167" s="13">
        <v>165</v>
      </c>
      <c r="B167" s="14" t="s">
        <v>263</v>
      </c>
      <c r="C167" s="3" t="s">
        <v>343</v>
      </c>
      <c r="D167" s="15" t="s">
        <v>344</v>
      </c>
      <c r="E167" s="13">
        <v>57.2</v>
      </c>
      <c r="F167" s="13">
        <v>41</v>
      </c>
    </row>
    <row r="168" spans="1:6" ht="37.5" customHeight="1">
      <c r="A168" s="13">
        <v>166</v>
      </c>
      <c r="B168" s="14" t="s">
        <v>263</v>
      </c>
      <c r="C168" s="3" t="s">
        <v>345</v>
      </c>
      <c r="D168" s="15" t="s">
        <v>346</v>
      </c>
      <c r="E168" s="13">
        <v>56.1</v>
      </c>
      <c r="F168" s="13">
        <v>42</v>
      </c>
    </row>
    <row r="169" spans="1:6" ht="37.5" customHeight="1">
      <c r="A169" s="13">
        <v>167</v>
      </c>
      <c r="B169" s="14" t="s">
        <v>263</v>
      </c>
      <c r="C169" s="3" t="s">
        <v>347</v>
      </c>
      <c r="D169" s="15" t="s">
        <v>348</v>
      </c>
      <c r="E169" s="13">
        <v>56.1</v>
      </c>
      <c r="F169" s="13">
        <v>42</v>
      </c>
    </row>
    <row r="170" spans="1:6" ht="37.5" customHeight="1">
      <c r="A170" s="13">
        <v>168</v>
      </c>
      <c r="B170" s="14" t="s">
        <v>263</v>
      </c>
      <c r="C170" s="3" t="s">
        <v>349</v>
      </c>
      <c r="D170" s="15" t="s">
        <v>350</v>
      </c>
      <c r="E170" s="13">
        <v>54.9</v>
      </c>
      <c r="F170" s="13">
        <v>44</v>
      </c>
    </row>
    <row r="171" spans="1:6" ht="37.5" customHeight="1">
      <c r="A171" s="13">
        <v>169</v>
      </c>
      <c r="B171" s="14" t="s">
        <v>263</v>
      </c>
      <c r="C171" s="3" t="s">
        <v>351</v>
      </c>
      <c r="D171" s="15" t="s">
        <v>352</v>
      </c>
      <c r="E171" s="13">
        <v>52.4</v>
      </c>
      <c r="F171" s="13">
        <v>45</v>
      </c>
    </row>
    <row r="172" spans="1:6" ht="37.5" customHeight="1">
      <c r="A172" s="13">
        <v>170</v>
      </c>
      <c r="B172" s="14" t="s">
        <v>263</v>
      </c>
      <c r="C172" s="3" t="s">
        <v>353</v>
      </c>
      <c r="D172" s="15" t="s">
        <v>354</v>
      </c>
      <c r="E172" s="13">
        <v>49.4</v>
      </c>
      <c r="F172" s="13">
        <v>46</v>
      </c>
    </row>
    <row r="173" spans="1:6" ht="37.5" customHeight="1">
      <c r="A173" s="13">
        <v>171</v>
      </c>
      <c r="B173" s="14" t="s">
        <v>263</v>
      </c>
      <c r="C173" s="3" t="s">
        <v>355</v>
      </c>
      <c r="D173" s="15" t="s">
        <v>356</v>
      </c>
      <c r="E173" s="13">
        <v>49.2</v>
      </c>
      <c r="F173" s="13">
        <v>47</v>
      </c>
    </row>
    <row r="174" spans="1:6" ht="37.5" customHeight="1">
      <c r="A174" s="13">
        <v>172</v>
      </c>
      <c r="B174" s="14" t="s">
        <v>263</v>
      </c>
      <c r="C174" s="3" t="s">
        <v>357</v>
      </c>
      <c r="D174" s="15" t="s">
        <v>358</v>
      </c>
      <c r="E174" s="13">
        <v>0</v>
      </c>
      <c r="F174" s="13">
        <v>48</v>
      </c>
    </row>
    <row r="175" spans="1:6" ht="37.5" customHeight="1">
      <c r="A175" s="13">
        <v>173</v>
      </c>
      <c r="B175" s="14" t="s">
        <v>263</v>
      </c>
      <c r="C175" s="3" t="s">
        <v>359</v>
      </c>
      <c r="D175" s="15" t="s">
        <v>360</v>
      </c>
      <c r="E175" s="13">
        <v>0</v>
      </c>
      <c r="F175" s="13">
        <v>48</v>
      </c>
    </row>
    <row r="176" spans="1:6" ht="37.5" customHeight="1">
      <c r="A176" s="13">
        <v>174</v>
      </c>
      <c r="B176" s="14" t="s">
        <v>263</v>
      </c>
      <c r="C176" s="3" t="s">
        <v>361</v>
      </c>
      <c r="D176" s="15" t="s">
        <v>362</v>
      </c>
      <c r="E176" s="13">
        <v>0</v>
      </c>
      <c r="F176" s="13">
        <v>48</v>
      </c>
    </row>
    <row r="177" spans="1:6" ht="37.5" customHeight="1">
      <c r="A177" s="13">
        <v>175</v>
      </c>
      <c r="B177" s="14" t="s">
        <v>263</v>
      </c>
      <c r="C177" s="3" t="s">
        <v>363</v>
      </c>
      <c r="D177" s="15" t="s">
        <v>364</v>
      </c>
      <c r="E177" s="13">
        <v>0</v>
      </c>
      <c r="F177" s="13">
        <v>48</v>
      </c>
    </row>
    <row r="178" spans="1:6" ht="37.5" customHeight="1">
      <c r="A178" s="13">
        <v>176</v>
      </c>
      <c r="B178" s="14" t="s">
        <v>263</v>
      </c>
      <c r="C178" s="3" t="s">
        <v>365</v>
      </c>
      <c r="D178" s="15" t="s">
        <v>366</v>
      </c>
      <c r="E178" s="13">
        <v>0</v>
      </c>
      <c r="F178" s="13">
        <v>48</v>
      </c>
    </row>
    <row r="179" spans="1:6" ht="37.5" customHeight="1">
      <c r="A179" s="13">
        <v>177</v>
      </c>
      <c r="B179" s="14" t="s">
        <v>263</v>
      </c>
      <c r="C179" s="3" t="s">
        <v>367</v>
      </c>
      <c r="D179" s="15" t="s">
        <v>368</v>
      </c>
      <c r="E179" s="13">
        <v>0</v>
      </c>
      <c r="F179" s="13">
        <v>48</v>
      </c>
    </row>
    <row r="180" spans="1:6" ht="37.5" customHeight="1">
      <c r="A180" s="13">
        <v>178</v>
      </c>
      <c r="B180" s="14" t="s">
        <v>263</v>
      </c>
      <c r="C180" s="3" t="s">
        <v>369</v>
      </c>
      <c r="D180" s="15" t="s">
        <v>370</v>
      </c>
      <c r="E180" s="13">
        <v>0</v>
      </c>
      <c r="F180" s="13">
        <v>48</v>
      </c>
    </row>
    <row r="181" spans="1:6" ht="37.5" customHeight="1">
      <c r="A181" s="13">
        <v>179</v>
      </c>
      <c r="B181" s="14" t="s">
        <v>263</v>
      </c>
      <c r="C181" s="3" t="s">
        <v>371</v>
      </c>
      <c r="D181" s="15" t="s">
        <v>372</v>
      </c>
      <c r="E181" s="13">
        <v>0</v>
      </c>
      <c r="F181" s="13">
        <v>48</v>
      </c>
    </row>
    <row r="182" spans="1:6" ht="37.5" customHeight="1">
      <c r="A182" s="13">
        <v>180</v>
      </c>
      <c r="B182" s="14" t="s">
        <v>263</v>
      </c>
      <c r="C182" s="3" t="s">
        <v>373</v>
      </c>
      <c r="D182" s="15" t="s">
        <v>374</v>
      </c>
      <c r="E182" s="13">
        <v>0</v>
      </c>
      <c r="F182" s="13">
        <v>48</v>
      </c>
    </row>
    <row r="183" spans="1:6" ht="37.5" customHeight="1">
      <c r="A183" s="13">
        <v>181</v>
      </c>
      <c r="B183" s="14" t="s">
        <v>263</v>
      </c>
      <c r="C183" s="3" t="s">
        <v>375</v>
      </c>
      <c r="D183" s="15" t="s">
        <v>376</v>
      </c>
      <c r="E183" s="13">
        <v>0</v>
      </c>
      <c r="F183" s="13">
        <v>48</v>
      </c>
    </row>
    <row r="184" spans="1:6" ht="37.5" customHeight="1">
      <c r="A184" s="13">
        <v>182</v>
      </c>
      <c r="B184" s="14" t="s">
        <v>263</v>
      </c>
      <c r="C184" s="3" t="s">
        <v>377</v>
      </c>
      <c r="D184" s="15" t="s">
        <v>378</v>
      </c>
      <c r="E184" s="13">
        <v>0</v>
      </c>
      <c r="F184" s="13">
        <v>48</v>
      </c>
    </row>
    <row r="185" spans="1:6" ht="37.5" customHeight="1">
      <c r="A185" s="13">
        <v>183</v>
      </c>
      <c r="B185" s="14" t="s">
        <v>263</v>
      </c>
      <c r="C185" s="3" t="s">
        <v>379</v>
      </c>
      <c r="D185" s="15" t="s">
        <v>380</v>
      </c>
      <c r="E185" s="13">
        <v>0</v>
      </c>
      <c r="F185" s="13">
        <v>48</v>
      </c>
    </row>
    <row r="186" spans="1:6" ht="37.5" customHeight="1">
      <c r="A186" s="13">
        <v>184</v>
      </c>
      <c r="B186" s="14" t="s">
        <v>263</v>
      </c>
      <c r="C186" s="3" t="s">
        <v>381</v>
      </c>
      <c r="D186" s="15" t="s">
        <v>382</v>
      </c>
      <c r="E186" s="13">
        <v>0</v>
      </c>
      <c r="F186" s="13">
        <v>48</v>
      </c>
    </row>
    <row r="187" spans="1:6" ht="37.5" customHeight="1">
      <c r="A187" s="13">
        <v>185</v>
      </c>
      <c r="B187" s="14" t="s">
        <v>263</v>
      </c>
      <c r="C187" s="3" t="s">
        <v>383</v>
      </c>
      <c r="D187" s="15" t="s">
        <v>384</v>
      </c>
      <c r="E187" s="13">
        <v>0</v>
      </c>
      <c r="F187" s="13">
        <v>48</v>
      </c>
    </row>
    <row r="188" spans="1:6" ht="37.5" customHeight="1">
      <c r="A188" s="13">
        <v>186</v>
      </c>
      <c r="B188" s="14" t="s">
        <v>263</v>
      </c>
      <c r="C188" s="3" t="s">
        <v>385</v>
      </c>
      <c r="D188" s="15" t="s">
        <v>386</v>
      </c>
      <c r="E188" s="13">
        <v>0</v>
      </c>
      <c r="F188" s="13">
        <v>48</v>
      </c>
    </row>
    <row r="189" spans="1:6" ht="37.5" customHeight="1">
      <c r="A189" s="13">
        <v>187</v>
      </c>
      <c r="B189" s="14" t="s">
        <v>263</v>
      </c>
      <c r="C189" s="3" t="s">
        <v>387</v>
      </c>
      <c r="D189" s="15" t="s">
        <v>388</v>
      </c>
      <c r="E189" s="13">
        <v>0</v>
      </c>
      <c r="F189" s="13">
        <v>48</v>
      </c>
    </row>
    <row r="190" spans="1:6" ht="37.5" customHeight="1">
      <c r="A190" s="13">
        <v>188</v>
      </c>
      <c r="B190" s="14" t="s">
        <v>263</v>
      </c>
      <c r="C190" s="3" t="s">
        <v>389</v>
      </c>
      <c r="D190" s="15" t="s">
        <v>390</v>
      </c>
      <c r="E190" s="13">
        <v>0</v>
      </c>
      <c r="F190" s="13">
        <v>48</v>
      </c>
    </row>
    <row r="191" spans="1:6" ht="37.5" customHeight="1">
      <c r="A191" s="13">
        <v>189</v>
      </c>
      <c r="B191" s="14" t="s">
        <v>263</v>
      </c>
      <c r="C191" s="3" t="s">
        <v>391</v>
      </c>
      <c r="D191" s="15" t="s">
        <v>392</v>
      </c>
      <c r="E191" s="13">
        <v>0</v>
      </c>
      <c r="F191" s="13">
        <v>48</v>
      </c>
    </row>
    <row r="192" spans="1:6" ht="37.5" customHeight="1">
      <c r="A192" s="13">
        <v>190</v>
      </c>
      <c r="B192" s="14" t="s">
        <v>263</v>
      </c>
      <c r="C192" s="3" t="s">
        <v>393</v>
      </c>
      <c r="D192" s="15" t="s">
        <v>394</v>
      </c>
      <c r="E192" s="13">
        <v>0</v>
      </c>
      <c r="F192" s="13">
        <v>48</v>
      </c>
    </row>
    <row r="193" spans="1:6" ht="37.5" customHeight="1">
      <c r="A193" s="13">
        <v>191</v>
      </c>
      <c r="B193" s="14" t="s">
        <v>263</v>
      </c>
      <c r="C193" s="3" t="s">
        <v>395</v>
      </c>
      <c r="D193" s="15" t="s">
        <v>396</v>
      </c>
      <c r="E193" s="13">
        <v>0</v>
      </c>
      <c r="F193" s="13">
        <v>48</v>
      </c>
    </row>
    <row r="194" spans="1:6" ht="37.5" customHeight="1">
      <c r="A194" s="13">
        <v>192</v>
      </c>
      <c r="B194" s="14" t="s">
        <v>263</v>
      </c>
      <c r="C194" s="3" t="s">
        <v>397</v>
      </c>
      <c r="D194" s="15" t="s">
        <v>398</v>
      </c>
      <c r="E194" s="13">
        <v>0</v>
      </c>
      <c r="F194" s="13">
        <v>48</v>
      </c>
    </row>
    <row r="195" spans="1:6" ht="37.5" customHeight="1">
      <c r="A195" s="13">
        <v>193</v>
      </c>
      <c r="B195" s="14" t="s">
        <v>263</v>
      </c>
      <c r="C195" s="3" t="s">
        <v>399</v>
      </c>
      <c r="D195" s="15" t="s">
        <v>400</v>
      </c>
      <c r="E195" s="13">
        <v>0</v>
      </c>
      <c r="F195" s="13">
        <v>48</v>
      </c>
    </row>
    <row r="196" spans="1:6" ht="37.5" customHeight="1">
      <c r="A196" s="13">
        <v>194</v>
      </c>
      <c r="B196" s="14" t="s">
        <v>263</v>
      </c>
      <c r="C196" s="3" t="s">
        <v>401</v>
      </c>
      <c r="D196" s="15" t="s">
        <v>402</v>
      </c>
      <c r="E196" s="13">
        <v>0</v>
      </c>
      <c r="F196" s="13">
        <v>48</v>
      </c>
    </row>
    <row r="197" spans="1:6" ht="37.5" customHeight="1">
      <c r="A197" s="13">
        <v>195</v>
      </c>
      <c r="B197" s="14" t="s">
        <v>263</v>
      </c>
      <c r="C197" s="3" t="s">
        <v>403</v>
      </c>
      <c r="D197" s="15" t="s">
        <v>404</v>
      </c>
      <c r="E197" s="13">
        <v>0</v>
      </c>
      <c r="F197" s="13">
        <v>48</v>
      </c>
    </row>
    <row r="198" spans="1:6" ht="37.5" customHeight="1">
      <c r="A198" s="13">
        <v>196</v>
      </c>
      <c r="B198" s="14" t="s">
        <v>263</v>
      </c>
      <c r="C198" s="3" t="s">
        <v>405</v>
      </c>
      <c r="D198" s="15" t="s">
        <v>406</v>
      </c>
      <c r="E198" s="13">
        <v>0</v>
      </c>
      <c r="F198" s="13">
        <v>48</v>
      </c>
    </row>
    <row r="199" spans="1:6" ht="37.5" customHeight="1">
      <c r="A199" s="13">
        <v>197</v>
      </c>
      <c r="B199" s="14" t="s">
        <v>263</v>
      </c>
      <c r="C199" s="3" t="s">
        <v>407</v>
      </c>
      <c r="D199" s="15" t="s">
        <v>408</v>
      </c>
      <c r="E199" s="13">
        <v>0</v>
      </c>
      <c r="F199" s="13">
        <v>48</v>
      </c>
    </row>
    <row r="200" spans="1:6" ht="37.5" customHeight="1">
      <c r="A200" s="13">
        <v>198</v>
      </c>
      <c r="B200" s="14" t="s">
        <v>263</v>
      </c>
      <c r="C200" s="3" t="s">
        <v>409</v>
      </c>
      <c r="D200" s="15" t="s">
        <v>410</v>
      </c>
      <c r="E200" s="13">
        <v>0</v>
      </c>
      <c r="F200" s="13">
        <v>48</v>
      </c>
    </row>
    <row r="201" spans="1:6" ht="37.5" customHeight="1">
      <c r="A201" s="13">
        <v>199</v>
      </c>
      <c r="B201" s="14" t="s">
        <v>263</v>
      </c>
      <c r="C201" s="3" t="s">
        <v>411</v>
      </c>
      <c r="D201" s="15" t="s">
        <v>412</v>
      </c>
      <c r="E201" s="13">
        <v>0</v>
      </c>
      <c r="F201" s="13">
        <v>48</v>
      </c>
    </row>
    <row r="202" spans="1:6" ht="37.5" customHeight="1">
      <c r="A202" s="13">
        <v>200</v>
      </c>
      <c r="B202" s="14" t="s">
        <v>413</v>
      </c>
      <c r="C202" s="3" t="s">
        <v>414</v>
      </c>
      <c r="D202" s="15" t="s">
        <v>415</v>
      </c>
      <c r="E202" s="13">
        <v>50.8</v>
      </c>
      <c r="F202" s="13">
        <v>1</v>
      </c>
    </row>
    <row r="203" spans="1:6" ht="37.5" customHeight="1">
      <c r="A203" s="13">
        <v>201</v>
      </c>
      <c r="B203" s="14" t="s">
        <v>413</v>
      </c>
      <c r="C203" s="3" t="s">
        <v>416</v>
      </c>
      <c r="D203" s="15" t="s">
        <v>417</v>
      </c>
      <c r="E203" s="13">
        <v>42.9</v>
      </c>
      <c r="F203" s="13">
        <v>2</v>
      </c>
    </row>
    <row r="204" spans="1:6" ht="37.5" customHeight="1">
      <c r="A204" s="13">
        <v>202</v>
      </c>
      <c r="B204" s="14" t="s">
        <v>413</v>
      </c>
      <c r="C204" s="3" t="s">
        <v>418</v>
      </c>
      <c r="D204" s="15" t="s">
        <v>419</v>
      </c>
      <c r="E204" s="13">
        <v>0</v>
      </c>
      <c r="F204" s="13">
        <v>3</v>
      </c>
    </row>
    <row r="205" spans="1:6" ht="37.5" customHeight="1">
      <c r="A205" s="13">
        <v>203</v>
      </c>
      <c r="B205" s="14" t="s">
        <v>420</v>
      </c>
      <c r="C205" s="3" t="s">
        <v>421</v>
      </c>
      <c r="D205" s="15" t="s">
        <v>422</v>
      </c>
      <c r="E205" s="13">
        <v>73.3</v>
      </c>
      <c r="F205" s="13">
        <v>1</v>
      </c>
    </row>
    <row r="206" spans="1:6" ht="37.5" customHeight="1">
      <c r="A206" s="13">
        <v>204</v>
      </c>
      <c r="B206" s="14" t="s">
        <v>420</v>
      </c>
      <c r="C206" s="3" t="s">
        <v>423</v>
      </c>
      <c r="D206" s="15" t="s">
        <v>424</v>
      </c>
      <c r="E206" s="13">
        <v>70.4</v>
      </c>
      <c r="F206" s="13">
        <v>2</v>
      </c>
    </row>
    <row r="207" spans="1:6" ht="37.5" customHeight="1">
      <c r="A207" s="13">
        <v>205</v>
      </c>
      <c r="B207" s="14" t="s">
        <v>420</v>
      </c>
      <c r="C207" s="3" t="s">
        <v>425</v>
      </c>
      <c r="D207" s="15" t="s">
        <v>426</v>
      </c>
      <c r="E207" s="13">
        <v>70</v>
      </c>
      <c r="F207" s="13">
        <v>3</v>
      </c>
    </row>
    <row r="208" spans="1:6" ht="37.5" customHeight="1">
      <c r="A208" s="13">
        <v>206</v>
      </c>
      <c r="B208" s="14" t="s">
        <v>420</v>
      </c>
      <c r="C208" s="3" t="s">
        <v>427</v>
      </c>
      <c r="D208" s="15" t="s">
        <v>428</v>
      </c>
      <c r="E208" s="13">
        <v>68.7</v>
      </c>
      <c r="F208" s="13">
        <v>4</v>
      </c>
    </row>
    <row r="209" spans="1:6" ht="37.5" customHeight="1">
      <c r="A209" s="13">
        <v>207</v>
      </c>
      <c r="B209" s="14" t="s">
        <v>420</v>
      </c>
      <c r="C209" s="3" t="s">
        <v>429</v>
      </c>
      <c r="D209" s="15" t="s">
        <v>430</v>
      </c>
      <c r="E209" s="13">
        <v>68.6</v>
      </c>
      <c r="F209" s="13">
        <v>5</v>
      </c>
    </row>
    <row r="210" spans="1:6" ht="37.5" customHeight="1">
      <c r="A210" s="13">
        <v>208</v>
      </c>
      <c r="B210" s="14" t="s">
        <v>420</v>
      </c>
      <c r="C210" s="3" t="s">
        <v>431</v>
      </c>
      <c r="D210" s="15" t="s">
        <v>432</v>
      </c>
      <c r="E210" s="13">
        <v>67.3</v>
      </c>
      <c r="F210" s="13">
        <v>6</v>
      </c>
    </row>
    <row r="211" spans="1:6" ht="37.5" customHeight="1">
      <c r="A211" s="13">
        <v>209</v>
      </c>
      <c r="B211" s="14" t="s">
        <v>420</v>
      </c>
      <c r="C211" s="3" t="s">
        <v>433</v>
      </c>
      <c r="D211" s="15" t="s">
        <v>434</v>
      </c>
      <c r="E211" s="13">
        <v>66.7</v>
      </c>
      <c r="F211" s="13">
        <v>7</v>
      </c>
    </row>
    <row r="212" spans="1:6" ht="37.5" customHeight="1">
      <c r="A212" s="13">
        <v>210</v>
      </c>
      <c r="B212" s="14" t="s">
        <v>420</v>
      </c>
      <c r="C212" s="3" t="s">
        <v>435</v>
      </c>
      <c r="D212" s="15" t="s">
        <v>436</v>
      </c>
      <c r="E212" s="13">
        <v>65.6</v>
      </c>
      <c r="F212" s="13">
        <v>8</v>
      </c>
    </row>
    <row r="213" spans="1:6" ht="37.5" customHeight="1">
      <c r="A213" s="13">
        <v>211</v>
      </c>
      <c r="B213" s="14" t="s">
        <v>420</v>
      </c>
      <c r="C213" s="3" t="s">
        <v>437</v>
      </c>
      <c r="D213" s="15" t="s">
        <v>438</v>
      </c>
      <c r="E213" s="13">
        <v>64.5</v>
      </c>
      <c r="F213" s="13">
        <v>9</v>
      </c>
    </row>
    <row r="214" spans="1:6" ht="37.5" customHeight="1">
      <c r="A214" s="13">
        <v>212</v>
      </c>
      <c r="B214" s="14" t="s">
        <v>420</v>
      </c>
      <c r="C214" s="3" t="s">
        <v>439</v>
      </c>
      <c r="D214" s="15" t="s">
        <v>440</v>
      </c>
      <c r="E214" s="13">
        <v>63.7</v>
      </c>
      <c r="F214" s="13">
        <v>10</v>
      </c>
    </row>
    <row r="215" spans="1:6" ht="37.5" customHeight="1">
      <c r="A215" s="13">
        <v>213</v>
      </c>
      <c r="B215" s="14" t="s">
        <v>420</v>
      </c>
      <c r="C215" s="3" t="s">
        <v>441</v>
      </c>
      <c r="D215" s="15" t="s">
        <v>442</v>
      </c>
      <c r="E215" s="13">
        <v>63.1</v>
      </c>
      <c r="F215" s="13">
        <v>11</v>
      </c>
    </row>
    <row r="216" spans="1:6" ht="37.5" customHeight="1">
      <c r="A216" s="13">
        <v>214</v>
      </c>
      <c r="B216" s="14" t="s">
        <v>420</v>
      </c>
      <c r="C216" s="3" t="s">
        <v>443</v>
      </c>
      <c r="D216" s="15" t="s">
        <v>444</v>
      </c>
      <c r="E216" s="13">
        <v>62.6</v>
      </c>
      <c r="F216" s="13">
        <v>12</v>
      </c>
    </row>
    <row r="217" spans="1:6" ht="37.5" customHeight="1">
      <c r="A217" s="13">
        <v>215</v>
      </c>
      <c r="B217" s="14" t="s">
        <v>420</v>
      </c>
      <c r="C217" s="3" t="s">
        <v>445</v>
      </c>
      <c r="D217" s="15" t="s">
        <v>446</v>
      </c>
      <c r="E217" s="13">
        <v>62.4</v>
      </c>
      <c r="F217" s="13">
        <v>13</v>
      </c>
    </row>
    <row r="218" spans="1:6" ht="37.5" customHeight="1">
      <c r="A218" s="13">
        <v>216</v>
      </c>
      <c r="B218" s="14" t="s">
        <v>420</v>
      </c>
      <c r="C218" s="3" t="s">
        <v>447</v>
      </c>
      <c r="D218" s="15" t="s">
        <v>448</v>
      </c>
      <c r="E218" s="13">
        <v>62.2</v>
      </c>
      <c r="F218" s="13">
        <v>14</v>
      </c>
    </row>
    <row r="219" spans="1:6" ht="37.5" customHeight="1">
      <c r="A219" s="13">
        <v>217</v>
      </c>
      <c r="B219" s="14" t="s">
        <v>420</v>
      </c>
      <c r="C219" s="3" t="s">
        <v>449</v>
      </c>
      <c r="D219" s="15" t="s">
        <v>450</v>
      </c>
      <c r="E219" s="13">
        <v>60.1</v>
      </c>
      <c r="F219" s="13">
        <v>15</v>
      </c>
    </row>
    <row r="220" spans="1:6" ht="37.5" customHeight="1">
      <c r="A220" s="13">
        <v>218</v>
      </c>
      <c r="B220" s="14" t="s">
        <v>420</v>
      </c>
      <c r="C220" s="3" t="s">
        <v>451</v>
      </c>
      <c r="D220" s="15" t="s">
        <v>452</v>
      </c>
      <c r="E220" s="13">
        <v>59.7</v>
      </c>
      <c r="F220" s="13">
        <v>16</v>
      </c>
    </row>
    <row r="221" spans="1:6" ht="37.5" customHeight="1">
      <c r="A221" s="13">
        <v>219</v>
      </c>
      <c r="B221" s="14" t="s">
        <v>420</v>
      </c>
      <c r="C221" s="3" t="s">
        <v>453</v>
      </c>
      <c r="D221" s="15" t="s">
        <v>454</v>
      </c>
      <c r="E221" s="13">
        <v>58.6</v>
      </c>
      <c r="F221" s="13">
        <v>17</v>
      </c>
    </row>
    <row r="222" spans="1:6" ht="37.5" customHeight="1">
      <c r="A222" s="13">
        <v>220</v>
      </c>
      <c r="B222" s="14" t="s">
        <v>420</v>
      </c>
      <c r="C222" s="3" t="s">
        <v>455</v>
      </c>
      <c r="D222" s="15" t="s">
        <v>456</v>
      </c>
      <c r="E222" s="13">
        <v>57.2</v>
      </c>
      <c r="F222" s="13">
        <v>18</v>
      </c>
    </row>
    <row r="223" spans="1:6" ht="37.5" customHeight="1">
      <c r="A223" s="13">
        <v>221</v>
      </c>
      <c r="B223" s="14" t="s">
        <v>420</v>
      </c>
      <c r="C223" s="3" t="s">
        <v>457</v>
      </c>
      <c r="D223" s="15" t="s">
        <v>458</v>
      </c>
      <c r="E223" s="13">
        <v>56.3</v>
      </c>
      <c r="F223" s="13">
        <v>19</v>
      </c>
    </row>
    <row r="224" spans="1:6" ht="37.5" customHeight="1">
      <c r="A224" s="13">
        <v>222</v>
      </c>
      <c r="B224" s="14" t="s">
        <v>420</v>
      </c>
      <c r="C224" s="3" t="s">
        <v>459</v>
      </c>
      <c r="D224" s="15" t="s">
        <v>460</v>
      </c>
      <c r="E224" s="13">
        <v>56</v>
      </c>
      <c r="F224" s="13">
        <v>20</v>
      </c>
    </row>
    <row r="225" spans="1:6" ht="37.5" customHeight="1">
      <c r="A225" s="13">
        <v>223</v>
      </c>
      <c r="B225" s="14" t="s">
        <v>420</v>
      </c>
      <c r="C225" s="3" t="s">
        <v>461</v>
      </c>
      <c r="D225" s="15" t="s">
        <v>462</v>
      </c>
      <c r="E225" s="13">
        <v>54.7</v>
      </c>
      <c r="F225" s="13">
        <v>21</v>
      </c>
    </row>
    <row r="226" spans="1:6" ht="37.5" customHeight="1">
      <c r="A226" s="13">
        <v>224</v>
      </c>
      <c r="B226" s="14" t="s">
        <v>420</v>
      </c>
      <c r="C226" s="3" t="s">
        <v>463</v>
      </c>
      <c r="D226" s="15" t="s">
        <v>464</v>
      </c>
      <c r="E226" s="13">
        <v>54.3</v>
      </c>
      <c r="F226" s="13">
        <v>22</v>
      </c>
    </row>
    <row r="227" spans="1:6" ht="37.5" customHeight="1">
      <c r="A227" s="13">
        <v>225</v>
      </c>
      <c r="B227" s="14" t="s">
        <v>420</v>
      </c>
      <c r="C227" s="3" t="s">
        <v>465</v>
      </c>
      <c r="D227" s="15" t="s">
        <v>466</v>
      </c>
      <c r="E227" s="13">
        <v>50.6</v>
      </c>
      <c r="F227" s="13">
        <v>23</v>
      </c>
    </row>
    <row r="228" spans="1:6" ht="37.5" customHeight="1">
      <c r="A228" s="13">
        <v>226</v>
      </c>
      <c r="B228" s="14" t="s">
        <v>420</v>
      </c>
      <c r="C228" s="3" t="s">
        <v>467</v>
      </c>
      <c r="D228" s="15" t="s">
        <v>468</v>
      </c>
      <c r="E228" s="13">
        <v>48</v>
      </c>
      <c r="F228" s="13">
        <v>24</v>
      </c>
    </row>
    <row r="229" spans="1:6" ht="37.5" customHeight="1">
      <c r="A229" s="13">
        <v>227</v>
      </c>
      <c r="B229" s="14" t="s">
        <v>420</v>
      </c>
      <c r="C229" s="3" t="s">
        <v>469</v>
      </c>
      <c r="D229" s="15" t="s">
        <v>470</v>
      </c>
      <c r="E229" s="13">
        <v>47.5</v>
      </c>
      <c r="F229" s="13">
        <v>25</v>
      </c>
    </row>
    <row r="230" spans="1:6" ht="37.5" customHeight="1">
      <c r="A230" s="13">
        <v>228</v>
      </c>
      <c r="B230" s="14" t="s">
        <v>420</v>
      </c>
      <c r="C230" s="3" t="s">
        <v>471</v>
      </c>
      <c r="D230" s="15" t="s">
        <v>472</v>
      </c>
      <c r="E230" s="13">
        <v>45.7</v>
      </c>
      <c r="F230" s="13">
        <v>26</v>
      </c>
    </row>
    <row r="231" spans="1:6" ht="37.5" customHeight="1">
      <c r="A231" s="13">
        <v>229</v>
      </c>
      <c r="B231" s="14" t="s">
        <v>420</v>
      </c>
      <c r="C231" s="3" t="s">
        <v>473</v>
      </c>
      <c r="D231" s="15" t="s">
        <v>474</v>
      </c>
      <c r="E231" s="13">
        <v>44.4</v>
      </c>
      <c r="F231" s="13">
        <v>27</v>
      </c>
    </row>
    <row r="232" spans="1:6" ht="37.5" customHeight="1">
      <c r="A232" s="13">
        <v>230</v>
      </c>
      <c r="B232" s="14" t="s">
        <v>420</v>
      </c>
      <c r="C232" s="3" t="s">
        <v>475</v>
      </c>
      <c r="D232" s="15" t="s">
        <v>476</v>
      </c>
      <c r="E232" s="13">
        <v>43.1</v>
      </c>
      <c r="F232" s="13">
        <v>28</v>
      </c>
    </row>
    <row r="233" spans="1:6" ht="37.5" customHeight="1">
      <c r="A233" s="13">
        <v>231</v>
      </c>
      <c r="B233" s="14" t="s">
        <v>420</v>
      </c>
      <c r="C233" s="3" t="s">
        <v>477</v>
      </c>
      <c r="D233" s="15" t="s">
        <v>478</v>
      </c>
      <c r="E233" s="13">
        <v>0</v>
      </c>
      <c r="F233" s="13">
        <v>29</v>
      </c>
    </row>
    <row r="234" spans="1:6" ht="37.5" customHeight="1">
      <c r="A234" s="13">
        <v>232</v>
      </c>
      <c r="B234" s="14" t="s">
        <v>420</v>
      </c>
      <c r="C234" s="3" t="s">
        <v>479</v>
      </c>
      <c r="D234" s="15" t="s">
        <v>480</v>
      </c>
      <c r="E234" s="13">
        <v>0</v>
      </c>
      <c r="F234" s="13">
        <v>29</v>
      </c>
    </row>
    <row r="235" spans="1:6" ht="37.5" customHeight="1">
      <c r="A235" s="13">
        <v>233</v>
      </c>
      <c r="B235" s="14" t="s">
        <v>420</v>
      </c>
      <c r="C235" s="3" t="s">
        <v>481</v>
      </c>
      <c r="D235" s="15" t="s">
        <v>482</v>
      </c>
      <c r="E235" s="13">
        <v>0</v>
      </c>
      <c r="F235" s="13">
        <v>29</v>
      </c>
    </row>
    <row r="236" spans="1:6" ht="37.5" customHeight="1">
      <c r="A236" s="13">
        <v>234</v>
      </c>
      <c r="B236" s="14" t="s">
        <v>420</v>
      </c>
      <c r="C236" s="3" t="s">
        <v>483</v>
      </c>
      <c r="D236" s="15" t="s">
        <v>484</v>
      </c>
      <c r="E236" s="13">
        <v>0</v>
      </c>
      <c r="F236" s="13">
        <v>29</v>
      </c>
    </row>
    <row r="237" spans="1:6" ht="37.5" customHeight="1">
      <c r="A237" s="13">
        <v>235</v>
      </c>
      <c r="B237" s="14" t="s">
        <v>420</v>
      </c>
      <c r="C237" s="3" t="s">
        <v>485</v>
      </c>
      <c r="D237" s="15" t="s">
        <v>486</v>
      </c>
      <c r="E237" s="13">
        <v>0</v>
      </c>
      <c r="F237" s="13">
        <v>29</v>
      </c>
    </row>
    <row r="238" spans="1:6" ht="37.5" customHeight="1">
      <c r="A238" s="13">
        <v>236</v>
      </c>
      <c r="B238" s="14" t="s">
        <v>420</v>
      </c>
      <c r="C238" s="3" t="s">
        <v>487</v>
      </c>
      <c r="D238" s="15" t="s">
        <v>488</v>
      </c>
      <c r="E238" s="13">
        <v>0</v>
      </c>
      <c r="F238" s="13">
        <v>29</v>
      </c>
    </row>
    <row r="239" spans="1:6" ht="37.5" customHeight="1">
      <c r="A239" s="13">
        <v>237</v>
      </c>
      <c r="B239" s="14" t="s">
        <v>420</v>
      </c>
      <c r="C239" s="3" t="s">
        <v>489</v>
      </c>
      <c r="D239" s="15" t="s">
        <v>490</v>
      </c>
      <c r="E239" s="13">
        <v>0</v>
      </c>
      <c r="F239" s="13">
        <v>29</v>
      </c>
    </row>
    <row r="240" spans="1:6" ht="37.5" customHeight="1">
      <c r="A240" s="13">
        <v>238</v>
      </c>
      <c r="B240" s="14" t="s">
        <v>420</v>
      </c>
      <c r="C240" s="3" t="s">
        <v>491</v>
      </c>
      <c r="D240" s="15" t="s">
        <v>492</v>
      </c>
      <c r="E240" s="13">
        <v>0</v>
      </c>
      <c r="F240" s="13">
        <v>29</v>
      </c>
    </row>
    <row r="241" spans="1:6" ht="37.5" customHeight="1">
      <c r="A241" s="13">
        <v>239</v>
      </c>
      <c r="B241" s="14" t="s">
        <v>420</v>
      </c>
      <c r="C241" s="3" t="s">
        <v>493</v>
      </c>
      <c r="D241" s="15" t="s">
        <v>494</v>
      </c>
      <c r="E241" s="13">
        <v>0</v>
      </c>
      <c r="F241" s="13">
        <v>29</v>
      </c>
    </row>
    <row r="242" spans="1:6" ht="37.5" customHeight="1">
      <c r="A242" s="13">
        <v>240</v>
      </c>
      <c r="B242" s="14" t="s">
        <v>420</v>
      </c>
      <c r="C242" s="3" t="s">
        <v>495</v>
      </c>
      <c r="D242" s="15" t="s">
        <v>496</v>
      </c>
      <c r="E242" s="13">
        <v>0</v>
      </c>
      <c r="F242" s="13">
        <v>29</v>
      </c>
    </row>
    <row r="243" spans="1:6" ht="37.5" customHeight="1">
      <c r="A243" s="13">
        <v>241</v>
      </c>
      <c r="B243" s="14" t="s">
        <v>420</v>
      </c>
      <c r="C243" s="3" t="s">
        <v>497</v>
      </c>
      <c r="D243" s="15" t="s">
        <v>498</v>
      </c>
      <c r="E243" s="13">
        <v>0</v>
      </c>
      <c r="F243" s="13">
        <v>29</v>
      </c>
    </row>
    <row r="244" spans="1:6" ht="37.5" customHeight="1">
      <c r="A244" s="13">
        <v>242</v>
      </c>
      <c r="B244" s="14" t="s">
        <v>420</v>
      </c>
      <c r="C244" s="3" t="s">
        <v>499</v>
      </c>
      <c r="D244" s="15" t="s">
        <v>500</v>
      </c>
      <c r="E244" s="13">
        <v>0</v>
      </c>
      <c r="F244" s="13">
        <v>29</v>
      </c>
    </row>
    <row r="245" spans="1:6" ht="37.5" customHeight="1">
      <c r="A245" s="13">
        <v>243</v>
      </c>
      <c r="B245" s="14" t="s">
        <v>420</v>
      </c>
      <c r="C245" s="3" t="s">
        <v>501</v>
      </c>
      <c r="D245" s="15" t="s">
        <v>502</v>
      </c>
      <c r="E245" s="13">
        <v>0</v>
      </c>
      <c r="F245" s="13">
        <v>29</v>
      </c>
    </row>
    <row r="246" spans="1:6" ht="37.5" customHeight="1">
      <c r="A246" s="13">
        <v>244</v>
      </c>
      <c r="B246" s="14" t="s">
        <v>420</v>
      </c>
      <c r="C246" s="3" t="s">
        <v>503</v>
      </c>
      <c r="D246" s="15" t="s">
        <v>504</v>
      </c>
      <c r="E246" s="13">
        <v>0</v>
      </c>
      <c r="F246" s="13">
        <v>29</v>
      </c>
    </row>
    <row r="247" spans="1:6" ht="37.5" customHeight="1">
      <c r="A247" s="13">
        <v>245</v>
      </c>
      <c r="B247" s="14" t="s">
        <v>420</v>
      </c>
      <c r="C247" s="3" t="s">
        <v>505</v>
      </c>
      <c r="D247" s="15" t="s">
        <v>506</v>
      </c>
      <c r="E247" s="13">
        <v>0</v>
      </c>
      <c r="F247" s="13">
        <v>29</v>
      </c>
    </row>
    <row r="248" spans="1:6" ht="37.5" customHeight="1">
      <c r="A248" s="13">
        <v>246</v>
      </c>
      <c r="B248" s="14" t="s">
        <v>420</v>
      </c>
      <c r="C248" s="3" t="s">
        <v>507</v>
      </c>
      <c r="D248" s="15" t="s">
        <v>508</v>
      </c>
      <c r="E248" s="13">
        <v>0</v>
      </c>
      <c r="F248" s="13">
        <v>29</v>
      </c>
    </row>
    <row r="249" spans="1:6" ht="37.5" customHeight="1">
      <c r="A249" s="13">
        <v>247</v>
      </c>
      <c r="B249" s="14" t="s">
        <v>420</v>
      </c>
      <c r="C249" s="3" t="s">
        <v>509</v>
      </c>
      <c r="D249" s="15" t="s">
        <v>510</v>
      </c>
      <c r="E249" s="13">
        <v>0</v>
      </c>
      <c r="F249" s="13">
        <v>29</v>
      </c>
    </row>
    <row r="250" spans="1:6" ht="37.5" customHeight="1">
      <c r="A250" s="13">
        <v>248</v>
      </c>
      <c r="B250" s="14" t="s">
        <v>511</v>
      </c>
      <c r="C250" s="3" t="s">
        <v>512</v>
      </c>
      <c r="D250" s="15" t="s">
        <v>484</v>
      </c>
      <c r="E250" s="13">
        <v>0</v>
      </c>
      <c r="F250" s="13" t="s">
        <v>513</v>
      </c>
    </row>
    <row r="251" spans="1:6" ht="37.5" customHeight="1">
      <c r="A251" s="13">
        <v>249</v>
      </c>
      <c r="B251" s="14" t="s">
        <v>511</v>
      </c>
      <c r="C251" s="3" t="s">
        <v>514</v>
      </c>
      <c r="D251" s="15" t="s">
        <v>515</v>
      </c>
      <c r="E251" s="13">
        <v>0</v>
      </c>
      <c r="F251" s="13" t="s">
        <v>513</v>
      </c>
    </row>
    <row r="252" spans="1:6" ht="37.5" customHeight="1">
      <c r="A252" s="13">
        <v>250</v>
      </c>
      <c r="B252" s="14" t="s">
        <v>516</v>
      </c>
      <c r="C252" s="3" t="s">
        <v>517</v>
      </c>
      <c r="D252" s="15" t="s">
        <v>518</v>
      </c>
      <c r="E252" s="13">
        <v>76.1</v>
      </c>
      <c r="F252" s="13">
        <v>1</v>
      </c>
    </row>
    <row r="253" spans="1:6" ht="37.5" customHeight="1">
      <c r="A253" s="13">
        <v>251</v>
      </c>
      <c r="B253" s="14" t="s">
        <v>516</v>
      </c>
      <c r="C253" s="3" t="s">
        <v>519</v>
      </c>
      <c r="D253" s="15" t="s">
        <v>520</v>
      </c>
      <c r="E253" s="13">
        <v>76</v>
      </c>
      <c r="F253" s="13">
        <v>2</v>
      </c>
    </row>
    <row r="254" spans="1:6" ht="37.5" customHeight="1">
      <c r="A254" s="13">
        <v>252</v>
      </c>
      <c r="B254" s="14" t="s">
        <v>516</v>
      </c>
      <c r="C254" s="3" t="s">
        <v>521</v>
      </c>
      <c r="D254" s="15" t="s">
        <v>522</v>
      </c>
      <c r="E254" s="13">
        <v>73.7</v>
      </c>
      <c r="F254" s="13">
        <v>3</v>
      </c>
    </row>
    <row r="255" spans="1:6" ht="37.5" customHeight="1">
      <c r="A255" s="13">
        <v>253</v>
      </c>
      <c r="B255" s="14" t="s">
        <v>516</v>
      </c>
      <c r="C255" s="3" t="s">
        <v>523</v>
      </c>
      <c r="D255" s="15" t="s">
        <v>524</v>
      </c>
      <c r="E255" s="13">
        <v>71.7</v>
      </c>
      <c r="F255" s="13">
        <v>4</v>
      </c>
    </row>
    <row r="256" spans="1:6" ht="37.5" customHeight="1">
      <c r="A256" s="13">
        <v>254</v>
      </c>
      <c r="B256" s="14" t="s">
        <v>516</v>
      </c>
      <c r="C256" s="3" t="s">
        <v>525</v>
      </c>
      <c r="D256" s="15" t="s">
        <v>526</v>
      </c>
      <c r="E256" s="13">
        <v>70.6</v>
      </c>
      <c r="F256" s="13">
        <v>5</v>
      </c>
    </row>
    <row r="257" spans="1:6" ht="37.5" customHeight="1">
      <c r="A257" s="13">
        <v>255</v>
      </c>
      <c r="B257" s="14" t="s">
        <v>516</v>
      </c>
      <c r="C257" s="3" t="s">
        <v>527</v>
      </c>
      <c r="D257" s="15" t="s">
        <v>528</v>
      </c>
      <c r="E257" s="13">
        <v>69.4</v>
      </c>
      <c r="F257" s="13">
        <v>6</v>
      </c>
    </row>
    <row r="258" spans="1:6" ht="37.5" customHeight="1">
      <c r="A258" s="13">
        <v>256</v>
      </c>
      <c r="B258" s="14" t="s">
        <v>516</v>
      </c>
      <c r="C258" s="3" t="s">
        <v>529</v>
      </c>
      <c r="D258" s="15" t="s">
        <v>530</v>
      </c>
      <c r="E258" s="13">
        <v>65.6</v>
      </c>
      <c r="F258" s="13">
        <v>7</v>
      </c>
    </row>
    <row r="259" spans="1:6" ht="37.5" customHeight="1">
      <c r="A259" s="13">
        <v>257</v>
      </c>
      <c r="B259" s="14" t="s">
        <v>516</v>
      </c>
      <c r="C259" s="3" t="s">
        <v>531</v>
      </c>
      <c r="D259" s="15" t="s">
        <v>532</v>
      </c>
      <c r="E259" s="13">
        <v>63.2</v>
      </c>
      <c r="F259" s="13">
        <v>8</v>
      </c>
    </row>
    <row r="260" spans="1:6" ht="37.5" customHeight="1">
      <c r="A260" s="13">
        <v>258</v>
      </c>
      <c r="B260" s="14" t="s">
        <v>516</v>
      </c>
      <c r="C260" s="3" t="s">
        <v>533</v>
      </c>
      <c r="D260" s="15" t="s">
        <v>534</v>
      </c>
      <c r="E260" s="13">
        <v>62.2</v>
      </c>
      <c r="F260" s="13">
        <v>9</v>
      </c>
    </row>
    <row r="261" spans="1:6" ht="37.5" customHeight="1">
      <c r="A261" s="13">
        <v>259</v>
      </c>
      <c r="B261" s="14" t="s">
        <v>516</v>
      </c>
      <c r="C261" s="3" t="s">
        <v>535</v>
      </c>
      <c r="D261" s="15" t="s">
        <v>536</v>
      </c>
      <c r="E261" s="13">
        <v>61.1</v>
      </c>
      <c r="F261" s="13">
        <v>10</v>
      </c>
    </row>
    <row r="262" spans="1:6" ht="37.5" customHeight="1">
      <c r="A262" s="13">
        <v>260</v>
      </c>
      <c r="B262" s="14" t="s">
        <v>516</v>
      </c>
      <c r="C262" s="3" t="s">
        <v>537</v>
      </c>
      <c r="D262" s="15" t="s">
        <v>538</v>
      </c>
      <c r="E262" s="13">
        <v>60.8</v>
      </c>
      <c r="F262" s="13">
        <v>11</v>
      </c>
    </row>
    <row r="263" spans="1:6" ht="37.5" customHeight="1">
      <c r="A263" s="13">
        <v>261</v>
      </c>
      <c r="B263" s="14" t="s">
        <v>516</v>
      </c>
      <c r="C263" s="3" t="s">
        <v>539</v>
      </c>
      <c r="D263" s="15" t="s">
        <v>540</v>
      </c>
      <c r="E263" s="13">
        <v>59</v>
      </c>
      <c r="F263" s="13">
        <v>12</v>
      </c>
    </row>
    <row r="264" spans="1:6" ht="37.5" customHeight="1">
      <c r="A264" s="13">
        <v>262</v>
      </c>
      <c r="B264" s="14" t="s">
        <v>516</v>
      </c>
      <c r="C264" s="3" t="s">
        <v>541</v>
      </c>
      <c r="D264" s="15" t="s">
        <v>542</v>
      </c>
      <c r="E264" s="13">
        <v>58.3</v>
      </c>
      <c r="F264" s="13">
        <v>13</v>
      </c>
    </row>
    <row r="265" spans="1:6" ht="37.5" customHeight="1">
      <c r="A265" s="13">
        <v>263</v>
      </c>
      <c r="B265" s="14" t="s">
        <v>516</v>
      </c>
      <c r="C265" s="3" t="s">
        <v>543</v>
      </c>
      <c r="D265" s="15" t="s">
        <v>544</v>
      </c>
      <c r="E265" s="13">
        <v>57.9</v>
      </c>
      <c r="F265" s="13">
        <v>14</v>
      </c>
    </row>
    <row r="266" spans="1:6" ht="37.5" customHeight="1">
      <c r="A266" s="13">
        <v>264</v>
      </c>
      <c r="B266" s="14" t="s">
        <v>516</v>
      </c>
      <c r="C266" s="3" t="s">
        <v>545</v>
      </c>
      <c r="D266" s="15" t="s">
        <v>546</v>
      </c>
      <c r="E266" s="13">
        <v>56.9</v>
      </c>
      <c r="F266" s="13">
        <v>15</v>
      </c>
    </row>
    <row r="267" spans="1:6" ht="37.5" customHeight="1">
      <c r="A267" s="13">
        <v>265</v>
      </c>
      <c r="B267" s="14" t="s">
        <v>516</v>
      </c>
      <c r="C267" s="3" t="s">
        <v>547</v>
      </c>
      <c r="D267" s="15" t="s">
        <v>548</v>
      </c>
      <c r="E267" s="13">
        <v>53.5</v>
      </c>
      <c r="F267" s="13">
        <v>16</v>
      </c>
    </row>
    <row r="268" spans="1:6" ht="37.5" customHeight="1">
      <c r="A268" s="13">
        <v>266</v>
      </c>
      <c r="B268" s="14" t="s">
        <v>516</v>
      </c>
      <c r="C268" s="3" t="s">
        <v>549</v>
      </c>
      <c r="D268" s="15" t="s">
        <v>550</v>
      </c>
      <c r="E268" s="13">
        <v>0</v>
      </c>
      <c r="F268" s="13">
        <v>17</v>
      </c>
    </row>
    <row r="269" spans="1:6" ht="37.5" customHeight="1">
      <c r="A269" s="13">
        <v>267</v>
      </c>
      <c r="B269" s="14" t="s">
        <v>516</v>
      </c>
      <c r="C269" s="3" t="s">
        <v>551</v>
      </c>
      <c r="D269" s="15" t="s">
        <v>552</v>
      </c>
      <c r="E269" s="13">
        <v>0</v>
      </c>
      <c r="F269" s="13">
        <v>17</v>
      </c>
    </row>
    <row r="270" spans="1:6" ht="37.5" customHeight="1">
      <c r="A270" s="13">
        <v>268</v>
      </c>
      <c r="B270" s="14" t="s">
        <v>516</v>
      </c>
      <c r="C270" s="3" t="s">
        <v>553</v>
      </c>
      <c r="D270" s="15" t="s">
        <v>554</v>
      </c>
      <c r="E270" s="13">
        <v>0</v>
      </c>
      <c r="F270" s="13">
        <v>17</v>
      </c>
    </row>
    <row r="271" spans="1:6" ht="37.5" customHeight="1">
      <c r="A271" s="13">
        <v>269</v>
      </c>
      <c r="B271" s="14" t="s">
        <v>516</v>
      </c>
      <c r="C271" s="3" t="s">
        <v>555</v>
      </c>
      <c r="D271" s="15" t="s">
        <v>556</v>
      </c>
      <c r="E271" s="13">
        <v>0</v>
      </c>
      <c r="F271" s="13">
        <v>17</v>
      </c>
    </row>
    <row r="272" spans="1:6" ht="37.5" customHeight="1">
      <c r="A272" s="13">
        <v>270</v>
      </c>
      <c r="B272" s="14" t="s">
        <v>516</v>
      </c>
      <c r="C272" s="3" t="s">
        <v>557</v>
      </c>
      <c r="D272" s="15" t="s">
        <v>558</v>
      </c>
      <c r="E272" s="13">
        <v>0</v>
      </c>
      <c r="F272" s="13">
        <v>17</v>
      </c>
    </row>
    <row r="273" spans="1:6" ht="37.5" customHeight="1">
      <c r="A273" s="13">
        <v>271</v>
      </c>
      <c r="B273" s="14" t="s">
        <v>516</v>
      </c>
      <c r="C273" s="3" t="s">
        <v>559</v>
      </c>
      <c r="D273" s="15" t="s">
        <v>560</v>
      </c>
      <c r="E273" s="13">
        <v>0</v>
      </c>
      <c r="F273" s="13">
        <v>17</v>
      </c>
    </row>
    <row r="274" spans="1:6" ht="37.5" customHeight="1">
      <c r="A274" s="13">
        <v>272</v>
      </c>
      <c r="B274" s="14" t="s">
        <v>516</v>
      </c>
      <c r="C274" s="3" t="s">
        <v>561</v>
      </c>
      <c r="D274" s="15" t="s">
        <v>424</v>
      </c>
      <c r="E274" s="13">
        <v>0</v>
      </c>
      <c r="F274" s="13">
        <v>17</v>
      </c>
    </row>
    <row r="275" spans="1:6" ht="37.5" customHeight="1">
      <c r="A275" s="13">
        <v>273</v>
      </c>
      <c r="B275" s="14" t="s">
        <v>516</v>
      </c>
      <c r="C275" s="3" t="s">
        <v>562</v>
      </c>
      <c r="D275" s="15" t="s">
        <v>563</v>
      </c>
      <c r="E275" s="13">
        <v>0</v>
      </c>
      <c r="F275" s="13">
        <v>17</v>
      </c>
    </row>
    <row r="276" spans="1:6" ht="37.5" customHeight="1">
      <c r="A276" s="13">
        <v>274</v>
      </c>
      <c r="B276" s="14" t="s">
        <v>516</v>
      </c>
      <c r="C276" s="3" t="s">
        <v>564</v>
      </c>
      <c r="D276" s="15" t="s">
        <v>565</v>
      </c>
      <c r="E276" s="13">
        <v>0</v>
      </c>
      <c r="F276" s="13">
        <v>17</v>
      </c>
    </row>
    <row r="277" spans="1:6" ht="37.5" customHeight="1">
      <c r="A277" s="13">
        <v>275</v>
      </c>
      <c r="B277" s="14" t="s">
        <v>566</v>
      </c>
      <c r="C277" s="3" t="s">
        <v>567</v>
      </c>
      <c r="D277" s="15" t="s">
        <v>568</v>
      </c>
      <c r="E277" s="13">
        <v>74.9</v>
      </c>
      <c r="F277" s="13">
        <v>1</v>
      </c>
    </row>
    <row r="278" spans="1:6" ht="37.5" customHeight="1">
      <c r="A278" s="13">
        <v>276</v>
      </c>
      <c r="B278" s="14" t="s">
        <v>566</v>
      </c>
      <c r="C278" s="3" t="s">
        <v>569</v>
      </c>
      <c r="D278" s="15" t="s">
        <v>570</v>
      </c>
      <c r="E278" s="13">
        <v>70.2</v>
      </c>
      <c r="F278" s="13">
        <v>2</v>
      </c>
    </row>
    <row r="279" spans="1:6" ht="37.5" customHeight="1">
      <c r="A279" s="13">
        <v>277</v>
      </c>
      <c r="B279" s="14" t="s">
        <v>566</v>
      </c>
      <c r="C279" s="3" t="s">
        <v>571</v>
      </c>
      <c r="D279" s="15" t="s">
        <v>572</v>
      </c>
      <c r="E279" s="13">
        <v>67.1</v>
      </c>
      <c r="F279" s="13">
        <v>3</v>
      </c>
    </row>
    <row r="280" spans="1:6" ht="37.5" customHeight="1">
      <c r="A280" s="13">
        <v>278</v>
      </c>
      <c r="B280" s="14" t="s">
        <v>573</v>
      </c>
      <c r="C280" s="3" t="s">
        <v>574</v>
      </c>
      <c r="D280" s="15" t="s">
        <v>575</v>
      </c>
      <c r="E280" s="13">
        <v>74.2</v>
      </c>
      <c r="F280" s="13">
        <v>1</v>
      </c>
    </row>
    <row r="281" spans="1:6" ht="37.5" customHeight="1">
      <c r="A281" s="13">
        <v>279</v>
      </c>
      <c r="B281" s="14" t="s">
        <v>573</v>
      </c>
      <c r="C281" s="3" t="s">
        <v>576</v>
      </c>
      <c r="D281" s="15" t="s">
        <v>577</v>
      </c>
      <c r="E281" s="13">
        <v>74.2</v>
      </c>
      <c r="F281" s="13">
        <v>1</v>
      </c>
    </row>
    <row r="282" spans="1:6" ht="37.5" customHeight="1">
      <c r="A282" s="13">
        <v>280</v>
      </c>
      <c r="B282" s="14" t="s">
        <v>573</v>
      </c>
      <c r="C282" s="3" t="s">
        <v>578</v>
      </c>
      <c r="D282" s="15" t="s">
        <v>579</v>
      </c>
      <c r="E282" s="13">
        <v>71.6</v>
      </c>
      <c r="F282" s="13">
        <v>3</v>
      </c>
    </row>
    <row r="283" spans="1:6" ht="37.5" customHeight="1">
      <c r="A283" s="13">
        <v>281</v>
      </c>
      <c r="B283" s="14" t="s">
        <v>573</v>
      </c>
      <c r="C283" s="3" t="s">
        <v>580</v>
      </c>
      <c r="D283" s="15" t="s">
        <v>581</v>
      </c>
      <c r="E283" s="13">
        <v>69.9</v>
      </c>
      <c r="F283" s="13">
        <v>4</v>
      </c>
    </row>
    <row r="284" spans="1:6" ht="37.5" customHeight="1">
      <c r="A284" s="13">
        <v>282</v>
      </c>
      <c r="B284" s="14" t="s">
        <v>573</v>
      </c>
      <c r="C284" s="3" t="s">
        <v>582</v>
      </c>
      <c r="D284" s="15" t="s">
        <v>583</v>
      </c>
      <c r="E284" s="13">
        <v>69.2</v>
      </c>
      <c r="F284" s="13">
        <v>5</v>
      </c>
    </row>
    <row r="285" spans="1:6" ht="37.5" customHeight="1">
      <c r="A285" s="13">
        <v>283</v>
      </c>
      <c r="B285" s="14" t="s">
        <v>573</v>
      </c>
      <c r="C285" s="3" t="s">
        <v>584</v>
      </c>
      <c r="D285" s="15" t="s">
        <v>585</v>
      </c>
      <c r="E285" s="13">
        <v>68</v>
      </c>
      <c r="F285" s="13">
        <v>6</v>
      </c>
    </row>
    <row r="286" spans="1:6" ht="37.5" customHeight="1">
      <c r="A286" s="13">
        <v>284</v>
      </c>
      <c r="B286" s="14" t="s">
        <v>573</v>
      </c>
      <c r="C286" s="3" t="s">
        <v>586</v>
      </c>
      <c r="D286" s="15" t="s">
        <v>587</v>
      </c>
      <c r="E286" s="13">
        <v>67.8</v>
      </c>
      <c r="F286" s="13">
        <v>7</v>
      </c>
    </row>
    <row r="287" spans="1:6" ht="37.5" customHeight="1">
      <c r="A287" s="13">
        <v>285</v>
      </c>
      <c r="B287" s="14" t="s">
        <v>573</v>
      </c>
      <c r="C287" s="3" t="s">
        <v>588</v>
      </c>
      <c r="D287" s="15" t="s">
        <v>589</v>
      </c>
      <c r="E287" s="13">
        <v>59.2</v>
      </c>
      <c r="F287" s="13">
        <v>8</v>
      </c>
    </row>
    <row r="288" spans="1:6" ht="37.5" customHeight="1">
      <c r="A288" s="13">
        <v>286</v>
      </c>
      <c r="B288" s="14" t="s">
        <v>573</v>
      </c>
      <c r="C288" s="3" t="s">
        <v>590</v>
      </c>
      <c r="D288" s="15" t="s">
        <v>591</v>
      </c>
      <c r="E288" s="13">
        <v>57.9</v>
      </c>
      <c r="F288" s="13">
        <v>9</v>
      </c>
    </row>
    <row r="289" spans="1:6" ht="37.5" customHeight="1">
      <c r="A289" s="13">
        <v>287</v>
      </c>
      <c r="B289" s="14" t="s">
        <v>573</v>
      </c>
      <c r="C289" s="3" t="s">
        <v>592</v>
      </c>
      <c r="D289" s="15" t="s">
        <v>593</v>
      </c>
      <c r="E289" s="13">
        <v>46.3</v>
      </c>
      <c r="F289" s="13">
        <v>10</v>
      </c>
    </row>
    <row r="290" spans="1:6" ht="37.5" customHeight="1">
      <c r="A290" s="13">
        <v>288</v>
      </c>
      <c r="B290" s="14" t="s">
        <v>573</v>
      </c>
      <c r="C290" s="3" t="s">
        <v>594</v>
      </c>
      <c r="D290" s="15" t="s">
        <v>595</v>
      </c>
      <c r="E290" s="13">
        <v>43.4</v>
      </c>
      <c r="F290" s="13">
        <v>11</v>
      </c>
    </row>
    <row r="291" spans="1:6" ht="37.5" customHeight="1">
      <c r="A291" s="13">
        <v>289</v>
      </c>
      <c r="B291" s="14" t="s">
        <v>573</v>
      </c>
      <c r="C291" s="3" t="s">
        <v>596</v>
      </c>
      <c r="D291" s="15" t="s">
        <v>597</v>
      </c>
      <c r="E291" s="13">
        <v>0</v>
      </c>
      <c r="F291" s="13">
        <v>12</v>
      </c>
    </row>
    <row r="292" spans="1:6" ht="37.5" customHeight="1">
      <c r="A292" s="13">
        <v>290</v>
      </c>
      <c r="B292" s="14" t="s">
        <v>573</v>
      </c>
      <c r="C292" s="3" t="s">
        <v>598</v>
      </c>
      <c r="D292" s="15" t="s">
        <v>599</v>
      </c>
      <c r="E292" s="13">
        <v>0</v>
      </c>
      <c r="F292" s="13">
        <v>12</v>
      </c>
    </row>
    <row r="293" spans="1:6" ht="37.5" customHeight="1">
      <c r="A293" s="13">
        <v>291</v>
      </c>
      <c r="B293" s="14" t="s">
        <v>573</v>
      </c>
      <c r="C293" s="3" t="s">
        <v>600</v>
      </c>
      <c r="D293" s="15" t="s">
        <v>601</v>
      </c>
      <c r="E293" s="13">
        <v>0</v>
      </c>
      <c r="F293" s="13">
        <v>12</v>
      </c>
    </row>
    <row r="294" spans="1:6" ht="37.5" customHeight="1">
      <c r="A294" s="13">
        <v>292</v>
      </c>
      <c r="B294" s="14" t="s">
        <v>573</v>
      </c>
      <c r="C294" s="3" t="s">
        <v>602</v>
      </c>
      <c r="D294" s="15" t="s">
        <v>603</v>
      </c>
      <c r="E294" s="13">
        <v>0</v>
      </c>
      <c r="F294" s="13">
        <v>12</v>
      </c>
    </row>
    <row r="295" spans="1:6" ht="37.5" customHeight="1">
      <c r="A295" s="13">
        <v>293</v>
      </c>
      <c r="B295" s="14" t="s">
        <v>573</v>
      </c>
      <c r="C295" s="3" t="s">
        <v>604</v>
      </c>
      <c r="D295" s="15" t="s">
        <v>605</v>
      </c>
      <c r="E295" s="13">
        <v>0</v>
      </c>
      <c r="F295" s="13">
        <v>12</v>
      </c>
    </row>
    <row r="296" spans="1:6" ht="37.5" customHeight="1">
      <c r="A296" s="13">
        <v>294</v>
      </c>
      <c r="B296" s="14" t="s">
        <v>573</v>
      </c>
      <c r="C296" s="3" t="s">
        <v>606</v>
      </c>
      <c r="D296" s="15" t="s">
        <v>607</v>
      </c>
      <c r="E296" s="13">
        <v>0</v>
      </c>
      <c r="F296" s="13">
        <v>12</v>
      </c>
    </row>
    <row r="297" spans="1:6" ht="37.5" customHeight="1">
      <c r="A297" s="13">
        <v>295</v>
      </c>
      <c r="B297" s="14" t="s">
        <v>573</v>
      </c>
      <c r="C297" s="3" t="s">
        <v>608</v>
      </c>
      <c r="D297" s="15" t="s">
        <v>609</v>
      </c>
      <c r="E297" s="13">
        <v>0</v>
      </c>
      <c r="F297" s="13">
        <v>12</v>
      </c>
    </row>
    <row r="298" spans="1:6" ht="37.5" customHeight="1">
      <c r="A298" s="13">
        <v>296</v>
      </c>
      <c r="B298" s="17" t="s">
        <v>610</v>
      </c>
      <c r="C298" s="5" t="s">
        <v>611</v>
      </c>
      <c r="D298" s="15" t="s">
        <v>612</v>
      </c>
      <c r="E298" s="18">
        <v>79.9</v>
      </c>
      <c r="F298" s="13">
        <v>1</v>
      </c>
    </row>
    <row r="299" spans="1:6" ht="37.5" customHeight="1">
      <c r="A299" s="13">
        <v>297</v>
      </c>
      <c r="B299" s="14" t="s">
        <v>610</v>
      </c>
      <c r="C299" s="3" t="s">
        <v>613</v>
      </c>
      <c r="D299" s="15" t="s">
        <v>614</v>
      </c>
      <c r="E299" s="13">
        <v>77.2</v>
      </c>
      <c r="F299" s="13">
        <v>2</v>
      </c>
    </row>
    <row r="300" spans="1:6" ht="37.5" customHeight="1">
      <c r="A300" s="13">
        <v>298</v>
      </c>
      <c r="B300" s="14" t="s">
        <v>610</v>
      </c>
      <c r="C300" s="3" t="s">
        <v>615</v>
      </c>
      <c r="D300" s="15" t="s">
        <v>616</v>
      </c>
      <c r="E300" s="13">
        <v>75.9</v>
      </c>
      <c r="F300" s="13">
        <v>3</v>
      </c>
    </row>
    <row r="301" spans="1:6" ht="37.5" customHeight="1">
      <c r="A301" s="13">
        <v>299</v>
      </c>
      <c r="B301" s="14" t="s">
        <v>610</v>
      </c>
      <c r="C301" s="3" t="s">
        <v>617</v>
      </c>
      <c r="D301" s="15" t="s">
        <v>618</v>
      </c>
      <c r="E301" s="13">
        <v>74.2</v>
      </c>
      <c r="F301" s="13">
        <v>4</v>
      </c>
    </row>
    <row r="302" spans="1:6" ht="37.5" customHeight="1">
      <c r="A302" s="13">
        <v>300</v>
      </c>
      <c r="B302" s="14" t="s">
        <v>610</v>
      </c>
      <c r="C302" s="3" t="s">
        <v>619</v>
      </c>
      <c r="D302" s="15" t="s">
        <v>620</v>
      </c>
      <c r="E302" s="13">
        <v>73.1</v>
      </c>
      <c r="F302" s="13">
        <v>5</v>
      </c>
    </row>
    <row r="303" spans="1:6" ht="37.5" customHeight="1">
      <c r="A303" s="13">
        <v>301</v>
      </c>
      <c r="B303" s="14" t="s">
        <v>610</v>
      </c>
      <c r="C303" s="3" t="s">
        <v>621</v>
      </c>
      <c r="D303" s="15" t="s">
        <v>622</v>
      </c>
      <c r="E303" s="13">
        <v>70.7</v>
      </c>
      <c r="F303" s="13">
        <v>6</v>
      </c>
    </row>
    <row r="304" spans="1:6" ht="37.5" customHeight="1">
      <c r="A304" s="13">
        <v>302</v>
      </c>
      <c r="B304" s="14" t="s">
        <v>610</v>
      </c>
      <c r="C304" s="3" t="s">
        <v>623</v>
      </c>
      <c r="D304" s="15" t="s">
        <v>624</v>
      </c>
      <c r="E304" s="13">
        <v>70.2</v>
      </c>
      <c r="F304" s="13">
        <v>7</v>
      </c>
    </row>
    <row r="305" spans="1:6" ht="37.5" customHeight="1">
      <c r="A305" s="13">
        <v>303</v>
      </c>
      <c r="B305" s="14" t="s">
        <v>610</v>
      </c>
      <c r="C305" s="3" t="s">
        <v>625</v>
      </c>
      <c r="D305" s="15" t="s">
        <v>626</v>
      </c>
      <c r="E305" s="13">
        <v>70.2</v>
      </c>
      <c r="F305" s="13">
        <v>7</v>
      </c>
    </row>
    <row r="306" spans="1:6" ht="37.5" customHeight="1">
      <c r="A306" s="13">
        <v>304</v>
      </c>
      <c r="B306" s="14" t="s">
        <v>610</v>
      </c>
      <c r="C306" s="3" t="s">
        <v>627</v>
      </c>
      <c r="D306" s="15" t="s">
        <v>628</v>
      </c>
      <c r="E306" s="13">
        <v>68.7</v>
      </c>
      <c r="F306" s="13">
        <v>9</v>
      </c>
    </row>
    <row r="307" spans="1:6" ht="37.5" customHeight="1">
      <c r="A307" s="13">
        <v>305</v>
      </c>
      <c r="B307" s="14" t="s">
        <v>610</v>
      </c>
      <c r="C307" s="3" t="s">
        <v>629</v>
      </c>
      <c r="D307" s="15" t="s">
        <v>630</v>
      </c>
      <c r="E307" s="13">
        <v>68.5</v>
      </c>
      <c r="F307" s="13">
        <v>10</v>
      </c>
    </row>
    <row r="308" spans="1:6" ht="37.5" customHeight="1">
      <c r="A308" s="13">
        <v>306</v>
      </c>
      <c r="B308" s="14" t="s">
        <v>610</v>
      </c>
      <c r="C308" s="3" t="s">
        <v>631</v>
      </c>
      <c r="D308" s="15" t="s">
        <v>632</v>
      </c>
      <c r="E308" s="13">
        <v>65.7</v>
      </c>
      <c r="F308" s="13">
        <v>11</v>
      </c>
    </row>
    <row r="309" spans="1:6" ht="37.5" customHeight="1">
      <c r="A309" s="13">
        <v>307</v>
      </c>
      <c r="B309" s="14" t="s">
        <v>610</v>
      </c>
      <c r="C309" s="3" t="s">
        <v>633</v>
      </c>
      <c r="D309" s="15" t="s">
        <v>634</v>
      </c>
      <c r="E309" s="13">
        <v>62.6</v>
      </c>
      <c r="F309" s="13">
        <v>12</v>
      </c>
    </row>
    <row r="310" spans="1:6" ht="37.5" customHeight="1">
      <c r="A310" s="13">
        <v>308</v>
      </c>
      <c r="B310" s="14" t="s">
        <v>610</v>
      </c>
      <c r="C310" s="3" t="s">
        <v>635</v>
      </c>
      <c r="D310" s="15" t="s">
        <v>636</v>
      </c>
      <c r="E310" s="13">
        <v>61.6</v>
      </c>
      <c r="F310" s="13">
        <v>13</v>
      </c>
    </row>
    <row r="311" spans="1:6" ht="37.5" customHeight="1">
      <c r="A311" s="13">
        <v>309</v>
      </c>
      <c r="B311" s="14" t="s">
        <v>610</v>
      </c>
      <c r="C311" s="3" t="s">
        <v>637</v>
      </c>
      <c r="D311" s="15" t="s">
        <v>638</v>
      </c>
      <c r="E311" s="13">
        <v>61.5</v>
      </c>
      <c r="F311" s="13">
        <v>14</v>
      </c>
    </row>
    <row r="312" spans="1:6" ht="37.5" customHeight="1">
      <c r="A312" s="13">
        <v>310</v>
      </c>
      <c r="B312" s="14" t="s">
        <v>610</v>
      </c>
      <c r="C312" s="3" t="s">
        <v>639</v>
      </c>
      <c r="D312" s="15" t="s">
        <v>640</v>
      </c>
      <c r="E312" s="13">
        <v>53.7</v>
      </c>
      <c r="F312" s="13">
        <v>15</v>
      </c>
    </row>
    <row r="313" spans="1:6" ht="37.5" customHeight="1">
      <c r="A313" s="13">
        <v>311</v>
      </c>
      <c r="B313" s="14" t="s">
        <v>610</v>
      </c>
      <c r="C313" s="3" t="s">
        <v>641</v>
      </c>
      <c r="D313" s="15" t="s">
        <v>642</v>
      </c>
      <c r="E313" s="13">
        <v>0</v>
      </c>
      <c r="F313" s="13">
        <v>16</v>
      </c>
    </row>
    <row r="314" spans="1:6" ht="37.5" customHeight="1">
      <c r="A314" s="13">
        <v>312</v>
      </c>
      <c r="B314" s="14" t="s">
        <v>610</v>
      </c>
      <c r="C314" s="3" t="s">
        <v>643</v>
      </c>
      <c r="D314" s="15" t="s">
        <v>644</v>
      </c>
      <c r="E314" s="13">
        <v>0</v>
      </c>
      <c r="F314" s="13">
        <v>16</v>
      </c>
    </row>
    <row r="315" spans="1:6" ht="37.5" customHeight="1">
      <c r="A315" s="13">
        <v>313</v>
      </c>
      <c r="B315" s="14" t="s">
        <v>610</v>
      </c>
      <c r="C315" s="3" t="s">
        <v>645</v>
      </c>
      <c r="D315" s="15" t="s">
        <v>646</v>
      </c>
      <c r="E315" s="13">
        <v>0</v>
      </c>
      <c r="F315" s="13">
        <v>16</v>
      </c>
    </row>
    <row r="316" spans="1:6" ht="37.5" customHeight="1">
      <c r="A316" s="13">
        <v>314</v>
      </c>
      <c r="B316" s="14" t="s">
        <v>610</v>
      </c>
      <c r="C316" s="3" t="s">
        <v>647</v>
      </c>
      <c r="D316" s="15" t="s">
        <v>648</v>
      </c>
      <c r="E316" s="13">
        <v>0</v>
      </c>
      <c r="F316" s="13">
        <v>16</v>
      </c>
    </row>
    <row r="317" spans="1:6" ht="37.5" customHeight="1">
      <c r="A317" s="13">
        <v>315</v>
      </c>
      <c r="B317" s="14" t="s">
        <v>649</v>
      </c>
      <c r="C317" s="3" t="s">
        <v>650</v>
      </c>
      <c r="D317" s="15" t="s">
        <v>651</v>
      </c>
      <c r="E317" s="13">
        <v>84.4</v>
      </c>
      <c r="F317" s="13">
        <v>1</v>
      </c>
    </row>
    <row r="318" spans="1:6" ht="37.5" customHeight="1">
      <c r="A318" s="13">
        <v>316</v>
      </c>
      <c r="B318" s="14" t="s">
        <v>649</v>
      </c>
      <c r="C318" s="3" t="s">
        <v>652</v>
      </c>
      <c r="D318" s="15" t="s">
        <v>653</v>
      </c>
      <c r="E318" s="13">
        <v>75.2</v>
      </c>
      <c r="F318" s="13">
        <v>2</v>
      </c>
    </row>
    <row r="319" spans="1:6" ht="37.5" customHeight="1">
      <c r="A319" s="13">
        <v>317</v>
      </c>
      <c r="B319" s="14" t="s">
        <v>649</v>
      </c>
      <c r="C319" s="3" t="s">
        <v>654</v>
      </c>
      <c r="D319" s="15" t="s">
        <v>655</v>
      </c>
      <c r="E319" s="13">
        <v>72.7</v>
      </c>
      <c r="F319" s="13">
        <v>3</v>
      </c>
    </row>
    <row r="320" spans="1:6" ht="37.5" customHeight="1">
      <c r="A320" s="13">
        <v>318</v>
      </c>
      <c r="B320" s="14" t="s">
        <v>649</v>
      </c>
      <c r="C320" s="3" t="s">
        <v>656</v>
      </c>
      <c r="D320" s="15" t="s">
        <v>657</v>
      </c>
      <c r="E320" s="13">
        <v>72</v>
      </c>
      <c r="F320" s="13">
        <v>4</v>
      </c>
    </row>
    <row r="321" spans="1:6" ht="37.5" customHeight="1">
      <c r="A321" s="13">
        <v>319</v>
      </c>
      <c r="B321" s="14" t="s">
        <v>649</v>
      </c>
      <c r="C321" s="3" t="s">
        <v>658</v>
      </c>
      <c r="D321" s="15" t="s">
        <v>659</v>
      </c>
      <c r="E321" s="13">
        <v>71.6</v>
      </c>
      <c r="F321" s="13">
        <v>5</v>
      </c>
    </row>
    <row r="322" spans="1:6" ht="37.5" customHeight="1">
      <c r="A322" s="13">
        <v>320</v>
      </c>
      <c r="B322" s="14" t="s">
        <v>649</v>
      </c>
      <c r="C322" s="3" t="s">
        <v>660</v>
      </c>
      <c r="D322" s="15" t="s">
        <v>661</v>
      </c>
      <c r="E322" s="13">
        <v>71.2</v>
      </c>
      <c r="F322" s="13">
        <v>6</v>
      </c>
    </row>
    <row r="323" spans="1:6" ht="37.5" customHeight="1">
      <c r="A323" s="13">
        <v>321</v>
      </c>
      <c r="B323" s="14" t="s">
        <v>649</v>
      </c>
      <c r="C323" s="3" t="s">
        <v>662</v>
      </c>
      <c r="D323" s="15" t="s">
        <v>663</v>
      </c>
      <c r="E323" s="13">
        <v>71</v>
      </c>
      <c r="F323" s="13">
        <v>7</v>
      </c>
    </row>
    <row r="324" spans="1:6" ht="37.5" customHeight="1">
      <c r="A324" s="13">
        <v>322</v>
      </c>
      <c r="B324" s="14" t="s">
        <v>649</v>
      </c>
      <c r="C324" s="3" t="s">
        <v>664</v>
      </c>
      <c r="D324" s="15" t="s">
        <v>665</v>
      </c>
      <c r="E324" s="13">
        <v>70.9</v>
      </c>
      <c r="F324" s="13">
        <v>8</v>
      </c>
    </row>
    <row r="325" spans="1:6" ht="37.5" customHeight="1">
      <c r="A325" s="13">
        <v>323</v>
      </c>
      <c r="B325" s="14" t="s">
        <v>649</v>
      </c>
      <c r="C325" s="3" t="s">
        <v>666</v>
      </c>
      <c r="D325" s="15" t="s">
        <v>667</v>
      </c>
      <c r="E325" s="13">
        <v>70.3</v>
      </c>
      <c r="F325" s="13">
        <v>9</v>
      </c>
    </row>
    <row r="326" spans="1:6" ht="37.5" customHeight="1">
      <c r="A326" s="13">
        <v>324</v>
      </c>
      <c r="B326" s="14" t="s">
        <v>649</v>
      </c>
      <c r="C326" s="3" t="s">
        <v>668</v>
      </c>
      <c r="D326" s="15" t="s">
        <v>669</v>
      </c>
      <c r="E326" s="13">
        <v>68.3</v>
      </c>
      <c r="F326" s="13">
        <v>10</v>
      </c>
    </row>
    <row r="327" spans="1:6" ht="37.5" customHeight="1">
      <c r="A327" s="13">
        <v>325</v>
      </c>
      <c r="B327" s="14" t="s">
        <v>649</v>
      </c>
      <c r="C327" s="3" t="s">
        <v>670</v>
      </c>
      <c r="D327" s="15" t="s">
        <v>671</v>
      </c>
      <c r="E327" s="13">
        <v>68</v>
      </c>
      <c r="F327" s="13">
        <v>11</v>
      </c>
    </row>
    <row r="328" spans="1:6" ht="37.5" customHeight="1">
      <c r="A328" s="13">
        <v>326</v>
      </c>
      <c r="B328" s="14" t="s">
        <v>649</v>
      </c>
      <c r="C328" s="3" t="s">
        <v>672</v>
      </c>
      <c r="D328" s="15" t="s">
        <v>673</v>
      </c>
      <c r="E328" s="13">
        <v>66.9</v>
      </c>
      <c r="F328" s="13">
        <v>12</v>
      </c>
    </row>
    <row r="329" spans="1:6" ht="37.5" customHeight="1">
      <c r="A329" s="13">
        <v>327</v>
      </c>
      <c r="B329" s="14" t="s">
        <v>649</v>
      </c>
      <c r="C329" s="3" t="s">
        <v>674</v>
      </c>
      <c r="D329" s="15" t="s">
        <v>675</v>
      </c>
      <c r="E329" s="13">
        <v>65.8</v>
      </c>
      <c r="F329" s="13">
        <v>13</v>
      </c>
    </row>
    <row r="330" spans="1:6" ht="37.5" customHeight="1">
      <c r="A330" s="13">
        <v>328</v>
      </c>
      <c r="B330" s="14" t="s">
        <v>649</v>
      </c>
      <c r="C330" s="3" t="s">
        <v>676</v>
      </c>
      <c r="D330" s="15" t="s">
        <v>677</v>
      </c>
      <c r="E330" s="13">
        <v>64.3</v>
      </c>
      <c r="F330" s="13">
        <v>14</v>
      </c>
    </row>
    <row r="331" spans="1:6" ht="37.5" customHeight="1">
      <c r="A331" s="13">
        <v>329</v>
      </c>
      <c r="B331" s="14" t="s">
        <v>649</v>
      </c>
      <c r="C331" s="3" t="s">
        <v>678</v>
      </c>
      <c r="D331" s="15" t="s">
        <v>679</v>
      </c>
      <c r="E331" s="13">
        <v>64.1</v>
      </c>
      <c r="F331" s="13">
        <v>15</v>
      </c>
    </row>
    <row r="332" spans="1:6" ht="37.5" customHeight="1">
      <c r="A332" s="13">
        <v>330</v>
      </c>
      <c r="B332" s="14" t="s">
        <v>649</v>
      </c>
      <c r="C332" s="3" t="s">
        <v>680</v>
      </c>
      <c r="D332" s="15" t="s">
        <v>681</v>
      </c>
      <c r="E332" s="13">
        <v>64.1</v>
      </c>
      <c r="F332" s="13">
        <v>15</v>
      </c>
    </row>
    <row r="333" spans="1:6" ht="37.5" customHeight="1">
      <c r="A333" s="13">
        <v>331</v>
      </c>
      <c r="B333" s="14" t="s">
        <v>649</v>
      </c>
      <c r="C333" s="3" t="s">
        <v>682</v>
      </c>
      <c r="D333" s="15" t="s">
        <v>683</v>
      </c>
      <c r="E333" s="13">
        <v>63.9</v>
      </c>
      <c r="F333" s="13">
        <v>17</v>
      </c>
    </row>
    <row r="334" spans="1:6" ht="37.5" customHeight="1">
      <c r="A334" s="13">
        <v>332</v>
      </c>
      <c r="B334" s="14" t="s">
        <v>649</v>
      </c>
      <c r="C334" s="3" t="s">
        <v>684</v>
      </c>
      <c r="D334" s="15" t="s">
        <v>685</v>
      </c>
      <c r="E334" s="13">
        <v>60.4</v>
      </c>
      <c r="F334" s="13">
        <v>18</v>
      </c>
    </row>
    <row r="335" spans="1:6" ht="37.5" customHeight="1">
      <c r="A335" s="13">
        <v>333</v>
      </c>
      <c r="B335" s="14" t="s">
        <v>649</v>
      </c>
      <c r="C335" s="3" t="s">
        <v>686</v>
      </c>
      <c r="D335" s="15" t="s">
        <v>687</v>
      </c>
      <c r="E335" s="13">
        <v>57.8</v>
      </c>
      <c r="F335" s="13">
        <v>19</v>
      </c>
    </row>
    <row r="336" spans="1:6" ht="37.5" customHeight="1">
      <c r="A336" s="13">
        <v>334</v>
      </c>
      <c r="B336" s="14" t="s">
        <v>649</v>
      </c>
      <c r="C336" s="3" t="s">
        <v>688</v>
      </c>
      <c r="D336" s="15" t="s">
        <v>689</v>
      </c>
      <c r="E336" s="13">
        <v>57</v>
      </c>
      <c r="F336" s="13">
        <v>20</v>
      </c>
    </row>
    <row r="337" spans="1:6" ht="37.5" customHeight="1">
      <c r="A337" s="13">
        <v>335</v>
      </c>
      <c r="B337" s="14" t="s">
        <v>649</v>
      </c>
      <c r="C337" s="3" t="s">
        <v>690</v>
      </c>
      <c r="D337" s="15" t="s">
        <v>691</v>
      </c>
      <c r="E337" s="13">
        <v>55.9</v>
      </c>
      <c r="F337" s="13">
        <v>21</v>
      </c>
    </row>
    <row r="338" spans="1:6" ht="37.5" customHeight="1">
      <c r="A338" s="13">
        <v>336</v>
      </c>
      <c r="B338" s="14" t="s">
        <v>649</v>
      </c>
      <c r="C338" s="3" t="s">
        <v>692</v>
      </c>
      <c r="D338" s="15" t="s">
        <v>693</v>
      </c>
      <c r="E338" s="13">
        <v>55.3</v>
      </c>
      <c r="F338" s="13">
        <v>22</v>
      </c>
    </row>
    <row r="339" spans="1:6" ht="37.5" customHeight="1">
      <c r="A339" s="13">
        <v>337</v>
      </c>
      <c r="B339" s="14" t="s">
        <v>649</v>
      </c>
      <c r="C339" s="3" t="s">
        <v>694</v>
      </c>
      <c r="D339" s="15" t="s">
        <v>695</v>
      </c>
      <c r="E339" s="13">
        <v>55.3</v>
      </c>
      <c r="F339" s="13">
        <v>22</v>
      </c>
    </row>
    <row r="340" spans="1:6" ht="37.5" customHeight="1">
      <c r="A340" s="13">
        <v>338</v>
      </c>
      <c r="B340" s="14" t="s">
        <v>649</v>
      </c>
      <c r="C340" s="3" t="s">
        <v>696</v>
      </c>
      <c r="D340" s="15" t="s">
        <v>697</v>
      </c>
      <c r="E340" s="13">
        <v>39.9</v>
      </c>
      <c r="F340" s="13">
        <v>24</v>
      </c>
    </row>
    <row r="341" spans="1:6" ht="37.5" customHeight="1">
      <c r="A341" s="13">
        <v>339</v>
      </c>
      <c r="B341" s="14" t="s">
        <v>649</v>
      </c>
      <c r="C341" s="3" t="s">
        <v>698</v>
      </c>
      <c r="D341" s="15" t="s">
        <v>699</v>
      </c>
      <c r="E341" s="13">
        <v>0</v>
      </c>
      <c r="F341" s="13">
        <v>25</v>
      </c>
    </row>
    <row r="342" spans="1:6" ht="37.5" customHeight="1">
      <c r="A342" s="13">
        <v>340</v>
      </c>
      <c r="B342" s="14" t="s">
        <v>649</v>
      </c>
      <c r="C342" s="3" t="s">
        <v>700</v>
      </c>
      <c r="D342" s="15" t="s">
        <v>701</v>
      </c>
      <c r="E342" s="13">
        <v>0</v>
      </c>
      <c r="F342" s="13">
        <v>25</v>
      </c>
    </row>
    <row r="343" spans="1:6" ht="37.5" customHeight="1">
      <c r="A343" s="13">
        <v>341</v>
      </c>
      <c r="B343" s="14" t="s">
        <v>649</v>
      </c>
      <c r="C343" s="3" t="s">
        <v>702</v>
      </c>
      <c r="D343" s="15" t="s">
        <v>703</v>
      </c>
      <c r="E343" s="13">
        <v>0</v>
      </c>
      <c r="F343" s="13">
        <v>25</v>
      </c>
    </row>
    <row r="344" spans="1:6" ht="37.5" customHeight="1">
      <c r="A344" s="13">
        <v>342</v>
      </c>
      <c r="B344" s="14" t="s">
        <v>649</v>
      </c>
      <c r="C344" s="3" t="s">
        <v>704</v>
      </c>
      <c r="D344" s="15" t="s">
        <v>705</v>
      </c>
      <c r="E344" s="13">
        <v>0</v>
      </c>
      <c r="F344" s="13">
        <v>25</v>
      </c>
    </row>
    <row r="345" spans="1:6" ht="37.5" customHeight="1">
      <c r="A345" s="13">
        <v>343</v>
      </c>
      <c r="B345" s="14" t="s">
        <v>649</v>
      </c>
      <c r="C345" s="3" t="s">
        <v>706</v>
      </c>
      <c r="D345" s="15" t="s">
        <v>707</v>
      </c>
      <c r="E345" s="13">
        <v>0</v>
      </c>
      <c r="F345" s="13">
        <v>25</v>
      </c>
    </row>
    <row r="346" spans="1:6" ht="37.5" customHeight="1">
      <c r="A346" s="13">
        <v>344</v>
      </c>
      <c r="B346" s="14" t="s">
        <v>649</v>
      </c>
      <c r="C346" s="3" t="s">
        <v>708</v>
      </c>
      <c r="D346" s="15" t="s">
        <v>709</v>
      </c>
      <c r="E346" s="13">
        <v>0</v>
      </c>
      <c r="F346" s="13">
        <v>25</v>
      </c>
    </row>
    <row r="347" spans="1:6" ht="37.5" customHeight="1">
      <c r="A347" s="13">
        <v>345</v>
      </c>
      <c r="B347" s="14" t="s">
        <v>649</v>
      </c>
      <c r="C347" s="3" t="s">
        <v>710</v>
      </c>
      <c r="D347" s="15" t="s">
        <v>711</v>
      </c>
      <c r="E347" s="13">
        <v>0</v>
      </c>
      <c r="F347" s="13">
        <v>25</v>
      </c>
    </row>
    <row r="348" spans="1:6" ht="37.5" customHeight="1">
      <c r="A348" s="13">
        <v>346</v>
      </c>
      <c r="B348" s="14" t="s">
        <v>649</v>
      </c>
      <c r="C348" s="3" t="s">
        <v>712</v>
      </c>
      <c r="D348" s="15" t="s">
        <v>713</v>
      </c>
      <c r="E348" s="13">
        <v>0</v>
      </c>
      <c r="F348" s="13">
        <v>25</v>
      </c>
    </row>
    <row r="349" spans="1:6" ht="37.5" customHeight="1">
      <c r="A349" s="13">
        <v>347</v>
      </c>
      <c r="B349" s="14" t="s">
        <v>649</v>
      </c>
      <c r="C349" s="3" t="s">
        <v>714</v>
      </c>
      <c r="D349" s="15" t="s">
        <v>715</v>
      </c>
      <c r="E349" s="13">
        <v>0</v>
      </c>
      <c r="F349" s="13">
        <v>25</v>
      </c>
    </row>
    <row r="350" spans="1:6" ht="37.5" customHeight="1">
      <c r="A350" s="13">
        <v>348</v>
      </c>
      <c r="B350" s="14" t="s">
        <v>649</v>
      </c>
      <c r="C350" s="3" t="s">
        <v>716</v>
      </c>
      <c r="D350" s="15" t="s">
        <v>717</v>
      </c>
      <c r="E350" s="13">
        <v>0</v>
      </c>
      <c r="F350" s="13">
        <v>25</v>
      </c>
    </row>
    <row r="351" spans="1:6" ht="37.5" customHeight="1">
      <c r="A351" s="13">
        <v>349</v>
      </c>
      <c r="B351" s="14" t="s">
        <v>649</v>
      </c>
      <c r="C351" s="3" t="s">
        <v>718</v>
      </c>
      <c r="D351" s="15" t="s">
        <v>719</v>
      </c>
      <c r="E351" s="13">
        <v>0</v>
      </c>
      <c r="F351" s="13">
        <v>25</v>
      </c>
    </row>
    <row r="352" spans="1:6" ht="37.5" customHeight="1">
      <c r="A352" s="13">
        <v>350</v>
      </c>
      <c r="B352" s="14" t="s">
        <v>649</v>
      </c>
      <c r="C352" s="3" t="s">
        <v>720</v>
      </c>
      <c r="D352" s="15" t="s">
        <v>721</v>
      </c>
      <c r="E352" s="13">
        <v>0</v>
      </c>
      <c r="F352" s="13">
        <v>25</v>
      </c>
    </row>
    <row r="353" spans="1:6" ht="37.5" customHeight="1">
      <c r="A353" s="13">
        <v>351</v>
      </c>
      <c r="B353" s="14" t="s">
        <v>649</v>
      </c>
      <c r="C353" s="3" t="s">
        <v>722</v>
      </c>
      <c r="D353" s="15" t="s">
        <v>723</v>
      </c>
      <c r="E353" s="13">
        <v>0</v>
      </c>
      <c r="F353" s="13">
        <v>25</v>
      </c>
    </row>
    <row r="354" spans="1:6" ht="37.5" customHeight="1">
      <c r="A354" s="13">
        <v>352</v>
      </c>
      <c r="B354" s="14" t="s">
        <v>649</v>
      </c>
      <c r="C354" s="3" t="s">
        <v>724</v>
      </c>
      <c r="D354" s="15" t="s">
        <v>725</v>
      </c>
      <c r="E354" s="13">
        <v>0</v>
      </c>
      <c r="F354" s="13">
        <v>25</v>
      </c>
    </row>
    <row r="355" spans="1:6" ht="37.5" customHeight="1">
      <c r="A355" s="13">
        <v>353</v>
      </c>
      <c r="B355" s="14" t="s">
        <v>726</v>
      </c>
      <c r="C355" s="3" t="s">
        <v>727</v>
      </c>
      <c r="D355" s="15" t="s">
        <v>728</v>
      </c>
      <c r="E355" s="13">
        <v>78.4</v>
      </c>
      <c r="F355" s="13">
        <v>1</v>
      </c>
    </row>
    <row r="356" spans="1:6" ht="37.5" customHeight="1">
      <c r="A356" s="13">
        <v>354</v>
      </c>
      <c r="B356" s="14" t="s">
        <v>726</v>
      </c>
      <c r="C356" s="3" t="s">
        <v>729</v>
      </c>
      <c r="D356" s="15" t="s">
        <v>730</v>
      </c>
      <c r="E356" s="13">
        <v>75.9</v>
      </c>
      <c r="F356" s="13">
        <v>2</v>
      </c>
    </row>
    <row r="357" spans="1:6" ht="37.5" customHeight="1">
      <c r="A357" s="13">
        <v>355</v>
      </c>
      <c r="B357" s="14" t="s">
        <v>726</v>
      </c>
      <c r="C357" s="3" t="s">
        <v>731</v>
      </c>
      <c r="D357" s="15" t="s">
        <v>732</v>
      </c>
      <c r="E357" s="13">
        <v>69.3</v>
      </c>
      <c r="F357" s="13">
        <v>3</v>
      </c>
    </row>
    <row r="358" spans="1:6" ht="37.5" customHeight="1">
      <c r="A358" s="13">
        <v>356</v>
      </c>
      <c r="B358" s="14" t="s">
        <v>726</v>
      </c>
      <c r="C358" s="3" t="s">
        <v>733</v>
      </c>
      <c r="D358" s="15" t="s">
        <v>734</v>
      </c>
      <c r="E358" s="13">
        <v>69</v>
      </c>
      <c r="F358" s="13">
        <v>4</v>
      </c>
    </row>
    <row r="359" spans="1:6" ht="37.5" customHeight="1">
      <c r="A359" s="13">
        <v>357</v>
      </c>
      <c r="B359" s="14" t="s">
        <v>726</v>
      </c>
      <c r="C359" s="3" t="s">
        <v>735</v>
      </c>
      <c r="D359" s="15" t="s">
        <v>736</v>
      </c>
      <c r="E359" s="13">
        <v>68</v>
      </c>
      <c r="F359" s="13">
        <v>5</v>
      </c>
    </row>
    <row r="360" spans="1:6" ht="37.5" customHeight="1">
      <c r="A360" s="13">
        <v>358</v>
      </c>
      <c r="B360" s="14" t="s">
        <v>726</v>
      </c>
      <c r="C360" s="3" t="s">
        <v>737</v>
      </c>
      <c r="D360" s="15" t="s">
        <v>738</v>
      </c>
      <c r="E360" s="13">
        <v>66.2</v>
      </c>
      <c r="F360" s="13">
        <v>6</v>
      </c>
    </row>
    <row r="361" spans="1:6" ht="37.5" customHeight="1">
      <c r="A361" s="13">
        <v>359</v>
      </c>
      <c r="B361" s="14" t="s">
        <v>726</v>
      </c>
      <c r="C361" s="3" t="s">
        <v>739</v>
      </c>
      <c r="D361" s="15" t="s">
        <v>740</v>
      </c>
      <c r="E361" s="13">
        <v>64</v>
      </c>
      <c r="F361" s="13">
        <v>7</v>
      </c>
    </row>
    <row r="362" spans="1:6" ht="37.5" customHeight="1">
      <c r="A362" s="13">
        <v>360</v>
      </c>
      <c r="B362" s="14" t="s">
        <v>726</v>
      </c>
      <c r="C362" s="3" t="s">
        <v>741</v>
      </c>
      <c r="D362" s="15" t="s">
        <v>742</v>
      </c>
      <c r="E362" s="13">
        <v>63.8</v>
      </c>
      <c r="F362" s="13">
        <v>8</v>
      </c>
    </row>
    <row r="363" spans="1:6" ht="37.5" customHeight="1">
      <c r="A363" s="13">
        <v>361</v>
      </c>
      <c r="B363" s="14" t="s">
        <v>726</v>
      </c>
      <c r="C363" s="3" t="s">
        <v>743</v>
      </c>
      <c r="D363" s="15" t="s">
        <v>744</v>
      </c>
      <c r="E363" s="13">
        <v>60.2</v>
      </c>
      <c r="F363" s="13">
        <v>9</v>
      </c>
    </row>
    <row r="364" spans="1:6" ht="37.5" customHeight="1">
      <c r="A364" s="13">
        <v>362</v>
      </c>
      <c r="B364" s="14" t="s">
        <v>726</v>
      </c>
      <c r="C364" s="3" t="s">
        <v>745</v>
      </c>
      <c r="D364" s="15" t="s">
        <v>746</v>
      </c>
      <c r="E364" s="13">
        <v>59</v>
      </c>
      <c r="F364" s="13">
        <v>10</v>
      </c>
    </row>
    <row r="365" spans="1:6" ht="37.5" customHeight="1">
      <c r="A365" s="13">
        <v>363</v>
      </c>
      <c r="B365" s="14" t="s">
        <v>726</v>
      </c>
      <c r="C365" s="3" t="s">
        <v>747</v>
      </c>
      <c r="D365" s="15" t="s">
        <v>748</v>
      </c>
      <c r="E365" s="13">
        <v>57.3</v>
      </c>
      <c r="F365" s="13">
        <v>11</v>
      </c>
    </row>
    <row r="366" spans="1:6" ht="37.5" customHeight="1">
      <c r="A366" s="13">
        <v>364</v>
      </c>
      <c r="B366" s="14" t="s">
        <v>726</v>
      </c>
      <c r="C366" s="3" t="s">
        <v>749</v>
      </c>
      <c r="D366" s="15" t="s">
        <v>750</v>
      </c>
      <c r="E366" s="13">
        <v>55.6</v>
      </c>
      <c r="F366" s="13">
        <v>12</v>
      </c>
    </row>
    <row r="367" spans="1:6" ht="37.5" customHeight="1">
      <c r="A367" s="13">
        <v>365</v>
      </c>
      <c r="B367" s="14" t="s">
        <v>726</v>
      </c>
      <c r="C367" s="3" t="s">
        <v>751</v>
      </c>
      <c r="D367" s="15" t="s">
        <v>752</v>
      </c>
      <c r="E367" s="13">
        <v>53.1</v>
      </c>
      <c r="F367" s="13">
        <v>13</v>
      </c>
    </row>
    <row r="368" spans="1:6" ht="37.5" customHeight="1">
      <c r="A368" s="13">
        <v>366</v>
      </c>
      <c r="B368" s="14" t="s">
        <v>726</v>
      </c>
      <c r="C368" s="3" t="s">
        <v>753</v>
      </c>
      <c r="D368" s="15" t="s">
        <v>754</v>
      </c>
      <c r="E368" s="13">
        <v>48.7</v>
      </c>
      <c r="F368" s="13">
        <v>14</v>
      </c>
    </row>
    <row r="369" spans="1:6" ht="37.5" customHeight="1">
      <c r="A369" s="13">
        <v>367</v>
      </c>
      <c r="B369" s="14" t="s">
        <v>726</v>
      </c>
      <c r="C369" s="3" t="s">
        <v>755</v>
      </c>
      <c r="D369" s="15" t="s">
        <v>756</v>
      </c>
      <c r="E369" s="13">
        <v>0</v>
      </c>
      <c r="F369" s="13">
        <v>15</v>
      </c>
    </row>
    <row r="370" spans="1:6" ht="37.5" customHeight="1">
      <c r="A370" s="13">
        <v>368</v>
      </c>
      <c r="B370" s="14" t="s">
        <v>726</v>
      </c>
      <c r="C370" s="3" t="s">
        <v>757</v>
      </c>
      <c r="D370" s="15" t="s">
        <v>758</v>
      </c>
      <c r="E370" s="13">
        <v>0</v>
      </c>
      <c r="F370" s="13">
        <v>15</v>
      </c>
    </row>
    <row r="371" spans="1:6" ht="37.5" customHeight="1">
      <c r="A371" s="13">
        <v>369</v>
      </c>
      <c r="B371" s="14" t="s">
        <v>726</v>
      </c>
      <c r="C371" s="3" t="s">
        <v>759</v>
      </c>
      <c r="D371" s="15" t="s">
        <v>760</v>
      </c>
      <c r="E371" s="13">
        <v>0</v>
      </c>
      <c r="F371" s="13">
        <v>15</v>
      </c>
    </row>
    <row r="372" spans="1:6" ht="37.5" customHeight="1">
      <c r="A372" s="13">
        <v>370</v>
      </c>
      <c r="B372" s="14" t="s">
        <v>726</v>
      </c>
      <c r="C372" s="3" t="s">
        <v>761</v>
      </c>
      <c r="D372" s="15" t="s">
        <v>762</v>
      </c>
      <c r="E372" s="13">
        <v>0</v>
      </c>
      <c r="F372" s="13">
        <v>15</v>
      </c>
    </row>
    <row r="373" spans="1:6" ht="37.5" customHeight="1">
      <c r="A373" s="13">
        <v>371</v>
      </c>
      <c r="B373" s="14" t="s">
        <v>726</v>
      </c>
      <c r="C373" s="3" t="s">
        <v>763</v>
      </c>
      <c r="D373" s="15" t="s">
        <v>764</v>
      </c>
      <c r="E373" s="13">
        <v>0</v>
      </c>
      <c r="F373" s="13">
        <v>15</v>
      </c>
    </row>
    <row r="374" spans="1:6" ht="37.5" customHeight="1">
      <c r="A374" s="13">
        <v>372</v>
      </c>
      <c r="B374" s="14" t="s">
        <v>726</v>
      </c>
      <c r="C374" s="3" t="s">
        <v>765</v>
      </c>
      <c r="D374" s="15" t="s">
        <v>766</v>
      </c>
      <c r="E374" s="13">
        <v>0</v>
      </c>
      <c r="F374" s="13">
        <v>15</v>
      </c>
    </row>
    <row r="375" spans="1:6" ht="37.5" customHeight="1">
      <c r="A375" s="13">
        <v>373</v>
      </c>
      <c r="B375" s="14" t="s">
        <v>726</v>
      </c>
      <c r="C375" s="3" t="s">
        <v>767</v>
      </c>
      <c r="D375" s="15" t="s">
        <v>768</v>
      </c>
      <c r="E375" s="13">
        <v>0</v>
      </c>
      <c r="F375" s="13">
        <v>15</v>
      </c>
    </row>
    <row r="376" spans="1:6" ht="37.5" customHeight="1">
      <c r="A376" s="13">
        <v>374</v>
      </c>
      <c r="B376" s="14" t="s">
        <v>726</v>
      </c>
      <c r="C376" s="3" t="s">
        <v>769</v>
      </c>
      <c r="D376" s="15" t="s">
        <v>770</v>
      </c>
      <c r="E376" s="13">
        <v>0</v>
      </c>
      <c r="F376" s="13">
        <v>15</v>
      </c>
    </row>
    <row r="377" spans="1:6" ht="37.5" customHeight="1">
      <c r="A377" s="13">
        <v>375</v>
      </c>
      <c r="B377" s="14" t="s">
        <v>726</v>
      </c>
      <c r="C377" s="3" t="s">
        <v>771</v>
      </c>
      <c r="D377" s="15" t="s">
        <v>772</v>
      </c>
      <c r="E377" s="13">
        <v>0</v>
      </c>
      <c r="F377" s="13">
        <v>15</v>
      </c>
    </row>
    <row r="378" spans="1:6" ht="37.5" customHeight="1">
      <c r="A378" s="13">
        <v>376</v>
      </c>
      <c r="B378" s="14" t="s">
        <v>726</v>
      </c>
      <c r="C378" s="3" t="s">
        <v>773</v>
      </c>
      <c r="D378" s="15" t="s">
        <v>774</v>
      </c>
      <c r="E378" s="13">
        <v>0</v>
      </c>
      <c r="F378" s="13">
        <v>15</v>
      </c>
    </row>
    <row r="379" spans="1:6" ht="37.5" customHeight="1">
      <c r="A379" s="13">
        <v>377</v>
      </c>
      <c r="B379" s="14" t="s">
        <v>726</v>
      </c>
      <c r="C379" s="3" t="s">
        <v>775</v>
      </c>
      <c r="D379" s="15" t="s">
        <v>776</v>
      </c>
      <c r="E379" s="13">
        <v>0</v>
      </c>
      <c r="F379" s="13">
        <v>15</v>
      </c>
    </row>
    <row r="380" spans="1:6" ht="37.5" customHeight="1">
      <c r="A380" s="13">
        <v>378</v>
      </c>
      <c r="B380" s="14" t="s">
        <v>726</v>
      </c>
      <c r="C380" s="3" t="s">
        <v>777</v>
      </c>
      <c r="D380" s="15" t="s">
        <v>778</v>
      </c>
      <c r="E380" s="13">
        <v>0</v>
      </c>
      <c r="F380" s="13">
        <v>15</v>
      </c>
    </row>
    <row r="381" spans="1:6" ht="37.5" customHeight="1">
      <c r="A381" s="13">
        <v>379</v>
      </c>
      <c r="B381" s="14" t="s">
        <v>726</v>
      </c>
      <c r="C381" s="3" t="s">
        <v>779</v>
      </c>
      <c r="D381" s="15" t="s">
        <v>780</v>
      </c>
      <c r="E381" s="13">
        <v>0</v>
      </c>
      <c r="F381" s="13">
        <v>15</v>
      </c>
    </row>
    <row r="382" spans="1:6" ht="37.5" customHeight="1">
      <c r="A382" s="13">
        <v>380</v>
      </c>
      <c r="B382" s="14" t="s">
        <v>726</v>
      </c>
      <c r="C382" s="3" t="s">
        <v>781</v>
      </c>
      <c r="D382" s="15" t="s">
        <v>782</v>
      </c>
      <c r="E382" s="13">
        <v>0</v>
      </c>
      <c r="F382" s="13">
        <v>15</v>
      </c>
    </row>
    <row r="383" spans="1:6" ht="37.5" customHeight="1">
      <c r="A383" s="13">
        <v>381</v>
      </c>
      <c r="B383" s="14" t="s">
        <v>726</v>
      </c>
      <c r="C383" s="3" t="s">
        <v>783</v>
      </c>
      <c r="D383" s="15" t="s">
        <v>784</v>
      </c>
      <c r="E383" s="13">
        <v>0</v>
      </c>
      <c r="F383" s="13">
        <v>15</v>
      </c>
    </row>
    <row r="384" spans="1:6" ht="37.5" customHeight="1">
      <c r="A384" s="13">
        <v>382</v>
      </c>
      <c r="B384" s="14" t="s">
        <v>726</v>
      </c>
      <c r="C384" s="3" t="s">
        <v>785</v>
      </c>
      <c r="D384" s="15" t="s">
        <v>786</v>
      </c>
      <c r="E384" s="13">
        <v>0</v>
      </c>
      <c r="F384" s="13">
        <v>15</v>
      </c>
    </row>
    <row r="385" spans="1:6" ht="37.5" customHeight="1">
      <c r="A385" s="13">
        <v>383</v>
      </c>
      <c r="B385" s="14" t="s">
        <v>726</v>
      </c>
      <c r="C385" s="3" t="s">
        <v>787</v>
      </c>
      <c r="D385" s="15" t="s">
        <v>788</v>
      </c>
      <c r="E385" s="13">
        <v>0</v>
      </c>
      <c r="F385" s="13">
        <v>15</v>
      </c>
    </row>
    <row r="386" spans="1:6" ht="37.5" customHeight="1">
      <c r="A386" s="13">
        <v>384</v>
      </c>
      <c r="B386" s="14" t="s">
        <v>726</v>
      </c>
      <c r="C386" s="3" t="s">
        <v>789</v>
      </c>
      <c r="D386" s="15" t="s">
        <v>790</v>
      </c>
      <c r="E386" s="13">
        <v>0</v>
      </c>
      <c r="F386" s="13">
        <v>15</v>
      </c>
    </row>
    <row r="387" spans="1:6" ht="37.5" customHeight="1">
      <c r="A387" s="13">
        <v>385</v>
      </c>
      <c r="B387" s="14" t="s">
        <v>791</v>
      </c>
      <c r="C387" s="3" t="s">
        <v>792</v>
      </c>
      <c r="D387" s="15" t="s">
        <v>793</v>
      </c>
      <c r="E387" s="13">
        <v>0</v>
      </c>
      <c r="F387" s="13" t="s">
        <v>513</v>
      </c>
    </row>
    <row r="388" spans="1:6" ht="37.5" customHeight="1">
      <c r="A388" s="13">
        <v>386</v>
      </c>
      <c r="B388" s="14" t="s">
        <v>791</v>
      </c>
      <c r="C388" s="3" t="s">
        <v>794</v>
      </c>
      <c r="D388" s="15" t="s">
        <v>795</v>
      </c>
      <c r="E388" s="13">
        <v>0</v>
      </c>
      <c r="F388" s="13" t="s">
        <v>513</v>
      </c>
    </row>
    <row r="389" spans="1:6" ht="37.5" customHeight="1">
      <c r="A389" s="13">
        <v>387</v>
      </c>
      <c r="B389" s="14" t="s">
        <v>796</v>
      </c>
      <c r="C389" s="3" t="s">
        <v>797</v>
      </c>
      <c r="D389" s="15" t="s">
        <v>798</v>
      </c>
      <c r="E389" s="13">
        <v>71.8</v>
      </c>
      <c r="F389" s="13">
        <v>1</v>
      </c>
    </row>
    <row r="390" spans="1:6" ht="37.5" customHeight="1">
      <c r="A390" s="13">
        <v>388</v>
      </c>
      <c r="B390" s="14" t="s">
        <v>799</v>
      </c>
      <c r="C390" s="3" t="s">
        <v>800</v>
      </c>
      <c r="D390" s="15" t="s">
        <v>801</v>
      </c>
      <c r="E390" s="13">
        <v>70.1</v>
      </c>
      <c r="F390" s="13">
        <v>1</v>
      </c>
    </row>
    <row r="391" spans="1:6" ht="37.5" customHeight="1">
      <c r="A391" s="13">
        <v>389</v>
      </c>
      <c r="B391" s="14" t="s">
        <v>799</v>
      </c>
      <c r="C391" s="3" t="s">
        <v>802</v>
      </c>
      <c r="D391" s="15" t="s">
        <v>803</v>
      </c>
      <c r="E391" s="13">
        <v>65.6</v>
      </c>
      <c r="F391" s="13">
        <v>2</v>
      </c>
    </row>
    <row r="392" spans="1:6" ht="37.5" customHeight="1">
      <c r="A392" s="13">
        <v>390</v>
      </c>
      <c r="B392" s="14" t="s">
        <v>799</v>
      </c>
      <c r="C392" s="3" t="s">
        <v>804</v>
      </c>
      <c r="D392" s="15" t="s">
        <v>805</v>
      </c>
      <c r="E392" s="13">
        <v>61</v>
      </c>
      <c r="F392" s="13">
        <v>3</v>
      </c>
    </row>
    <row r="393" spans="1:6" ht="37.5" customHeight="1">
      <c r="A393" s="13">
        <v>391</v>
      </c>
      <c r="B393" s="14" t="s">
        <v>799</v>
      </c>
      <c r="C393" s="3" t="s">
        <v>806</v>
      </c>
      <c r="D393" s="15" t="s">
        <v>807</v>
      </c>
      <c r="E393" s="13">
        <v>57.2</v>
      </c>
      <c r="F393" s="13">
        <v>4</v>
      </c>
    </row>
    <row r="394" spans="1:6" ht="37.5" customHeight="1">
      <c r="A394" s="13">
        <v>392</v>
      </c>
      <c r="B394" s="14" t="s">
        <v>799</v>
      </c>
      <c r="C394" s="3" t="s">
        <v>808</v>
      </c>
      <c r="D394" s="15" t="s">
        <v>809</v>
      </c>
      <c r="E394" s="13">
        <v>56.3</v>
      </c>
      <c r="F394" s="13">
        <v>5</v>
      </c>
    </row>
    <row r="395" spans="1:6" ht="37.5" customHeight="1">
      <c r="A395" s="13">
        <v>393</v>
      </c>
      <c r="B395" s="14" t="s">
        <v>799</v>
      </c>
      <c r="C395" s="3" t="s">
        <v>810</v>
      </c>
      <c r="D395" s="15" t="s">
        <v>811</v>
      </c>
      <c r="E395" s="13">
        <v>54.1</v>
      </c>
      <c r="F395" s="13">
        <v>6</v>
      </c>
    </row>
    <row r="396" spans="1:6" ht="37.5" customHeight="1">
      <c r="A396" s="13">
        <v>394</v>
      </c>
      <c r="B396" s="14" t="s">
        <v>799</v>
      </c>
      <c r="C396" s="3" t="s">
        <v>812</v>
      </c>
      <c r="D396" s="15" t="s">
        <v>813</v>
      </c>
      <c r="E396" s="13">
        <v>49.9</v>
      </c>
      <c r="F396" s="13">
        <v>7</v>
      </c>
    </row>
    <row r="397" spans="1:6" ht="37.5" customHeight="1">
      <c r="A397" s="13">
        <v>395</v>
      </c>
      <c r="B397" s="14" t="s">
        <v>799</v>
      </c>
      <c r="C397" s="3" t="s">
        <v>814</v>
      </c>
      <c r="D397" s="15" t="s">
        <v>815</v>
      </c>
      <c r="E397" s="13">
        <v>42.4</v>
      </c>
      <c r="F397" s="13">
        <v>8</v>
      </c>
    </row>
    <row r="398" spans="1:6" ht="37.5" customHeight="1">
      <c r="A398" s="13">
        <v>396</v>
      </c>
      <c r="B398" s="14" t="s">
        <v>799</v>
      </c>
      <c r="C398" s="3" t="s">
        <v>816</v>
      </c>
      <c r="D398" s="15" t="s">
        <v>817</v>
      </c>
      <c r="E398" s="13">
        <v>0</v>
      </c>
      <c r="F398" s="13">
        <v>9</v>
      </c>
    </row>
    <row r="399" spans="1:6" ht="37.5" customHeight="1">
      <c r="A399" s="13">
        <v>397</v>
      </c>
      <c r="B399" s="14" t="s">
        <v>799</v>
      </c>
      <c r="C399" s="3" t="s">
        <v>818</v>
      </c>
      <c r="D399" s="15" t="s">
        <v>819</v>
      </c>
      <c r="E399" s="13">
        <v>0</v>
      </c>
      <c r="F399" s="13">
        <v>9</v>
      </c>
    </row>
    <row r="400" spans="1:6" ht="37.5" customHeight="1">
      <c r="A400" s="13">
        <v>398</v>
      </c>
      <c r="B400" s="14" t="s">
        <v>799</v>
      </c>
      <c r="C400" s="3" t="s">
        <v>820</v>
      </c>
      <c r="D400" s="15" t="s">
        <v>821</v>
      </c>
      <c r="E400" s="13">
        <v>0</v>
      </c>
      <c r="F400" s="13">
        <v>9</v>
      </c>
    </row>
    <row r="401" spans="1:6" ht="37.5" customHeight="1">
      <c r="A401" s="13">
        <v>399</v>
      </c>
      <c r="B401" s="14" t="s">
        <v>799</v>
      </c>
      <c r="C401" s="3" t="s">
        <v>822</v>
      </c>
      <c r="D401" s="15" t="s">
        <v>823</v>
      </c>
      <c r="E401" s="13">
        <v>0</v>
      </c>
      <c r="F401" s="13">
        <v>9</v>
      </c>
    </row>
    <row r="402" spans="1:6" ht="37.5" customHeight="1">
      <c r="A402" s="13">
        <v>400</v>
      </c>
      <c r="B402" s="14" t="s">
        <v>824</v>
      </c>
      <c r="C402" s="3" t="s">
        <v>825</v>
      </c>
      <c r="D402" s="15" t="s">
        <v>826</v>
      </c>
      <c r="E402" s="13">
        <v>72.1</v>
      </c>
      <c r="F402" s="13">
        <v>1</v>
      </c>
    </row>
    <row r="403" spans="1:6" ht="37.5" customHeight="1">
      <c r="A403" s="13">
        <v>401</v>
      </c>
      <c r="B403" s="14" t="s">
        <v>824</v>
      </c>
      <c r="C403" s="3" t="s">
        <v>827</v>
      </c>
      <c r="D403" s="15" t="s">
        <v>828</v>
      </c>
      <c r="E403" s="13">
        <v>70</v>
      </c>
      <c r="F403" s="13">
        <v>2</v>
      </c>
    </row>
    <row r="404" spans="1:6" ht="37.5" customHeight="1">
      <c r="A404" s="13">
        <v>402</v>
      </c>
      <c r="B404" s="14" t="s">
        <v>824</v>
      </c>
      <c r="C404" s="3" t="s">
        <v>829</v>
      </c>
      <c r="D404" s="15" t="s">
        <v>830</v>
      </c>
      <c r="E404" s="13">
        <v>69</v>
      </c>
      <c r="F404" s="13">
        <v>3</v>
      </c>
    </row>
    <row r="405" spans="1:6" ht="37.5" customHeight="1">
      <c r="A405" s="13">
        <v>403</v>
      </c>
      <c r="B405" s="14" t="s">
        <v>824</v>
      </c>
      <c r="C405" s="3" t="s">
        <v>831</v>
      </c>
      <c r="D405" s="15" t="s">
        <v>832</v>
      </c>
      <c r="E405" s="13">
        <v>68.7</v>
      </c>
      <c r="F405" s="13">
        <v>4</v>
      </c>
    </row>
    <row r="406" spans="1:6" ht="37.5" customHeight="1">
      <c r="A406" s="13">
        <v>404</v>
      </c>
      <c r="B406" s="14" t="s">
        <v>824</v>
      </c>
      <c r="C406" s="3" t="s">
        <v>833</v>
      </c>
      <c r="D406" s="15" t="s">
        <v>828</v>
      </c>
      <c r="E406" s="13">
        <v>45.5</v>
      </c>
      <c r="F406" s="13">
        <v>5</v>
      </c>
    </row>
    <row r="407" spans="1:6" ht="37.5" customHeight="1">
      <c r="A407" s="13">
        <v>405</v>
      </c>
      <c r="B407" s="14" t="s">
        <v>824</v>
      </c>
      <c r="C407" s="3" t="s">
        <v>834</v>
      </c>
      <c r="D407" s="15" t="s">
        <v>835</v>
      </c>
      <c r="E407" s="13">
        <v>41.7</v>
      </c>
      <c r="F407" s="13">
        <v>6</v>
      </c>
    </row>
    <row r="408" spans="1:6" ht="37.5" customHeight="1">
      <c r="A408" s="13">
        <v>406</v>
      </c>
      <c r="B408" s="14" t="s">
        <v>824</v>
      </c>
      <c r="C408" s="3" t="s">
        <v>836</v>
      </c>
      <c r="D408" s="15" t="s">
        <v>837</v>
      </c>
      <c r="E408" s="13">
        <v>0</v>
      </c>
      <c r="F408" s="13">
        <v>7</v>
      </c>
    </row>
    <row r="409" spans="1:6" ht="37.5" customHeight="1">
      <c r="A409" s="13">
        <v>407</v>
      </c>
      <c r="B409" s="14" t="s">
        <v>824</v>
      </c>
      <c r="C409" s="3" t="s">
        <v>838</v>
      </c>
      <c r="D409" s="15" t="s">
        <v>839</v>
      </c>
      <c r="E409" s="13">
        <v>0</v>
      </c>
      <c r="F409" s="13">
        <v>7</v>
      </c>
    </row>
    <row r="410" spans="1:6" ht="37.5" customHeight="1">
      <c r="A410" s="13">
        <v>408</v>
      </c>
      <c r="B410" s="14" t="s">
        <v>840</v>
      </c>
      <c r="C410" s="3" t="s">
        <v>841</v>
      </c>
      <c r="D410" s="15" t="s">
        <v>842</v>
      </c>
      <c r="E410" s="13">
        <v>72.7</v>
      </c>
      <c r="F410" s="13">
        <v>1</v>
      </c>
    </row>
    <row r="411" spans="1:6" ht="37.5" customHeight="1">
      <c r="A411" s="13">
        <v>409</v>
      </c>
      <c r="B411" s="14" t="s">
        <v>840</v>
      </c>
      <c r="C411" s="3" t="s">
        <v>843</v>
      </c>
      <c r="D411" s="15" t="s">
        <v>844</v>
      </c>
      <c r="E411" s="13">
        <v>71.5</v>
      </c>
      <c r="F411" s="13">
        <v>2</v>
      </c>
    </row>
    <row r="412" spans="1:6" ht="37.5" customHeight="1">
      <c r="A412" s="13">
        <v>410</v>
      </c>
      <c r="B412" s="14" t="s">
        <v>840</v>
      </c>
      <c r="C412" s="3" t="s">
        <v>845</v>
      </c>
      <c r="D412" s="15" t="s">
        <v>846</v>
      </c>
      <c r="E412" s="13">
        <v>68.9</v>
      </c>
      <c r="F412" s="13">
        <v>3</v>
      </c>
    </row>
    <row r="413" spans="1:6" ht="37.5" customHeight="1">
      <c r="A413" s="13">
        <v>411</v>
      </c>
      <c r="B413" s="14" t="s">
        <v>840</v>
      </c>
      <c r="C413" s="3" t="s">
        <v>847</v>
      </c>
      <c r="D413" s="15" t="s">
        <v>848</v>
      </c>
      <c r="E413" s="13">
        <v>68</v>
      </c>
      <c r="F413" s="13">
        <v>4</v>
      </c>
    </row>
    <row r="414" spans="1:6" ht="37.5" customHeight="1">
      <c r="A414" s="13">
        <v>412</v>
      </c>
      <c r="B414" s="14" t="s">
        <v>840</v>
      </c>
      <c r="C414" s="3" t="s">
        <v>849</v>
      </c>
      <c r="D414" s="15" t="s">
        <v>850</v>
      </c>
      <c r="E414" s="13">
        <v>67.8</v>
      </c>
      <c r="F414" s="13">
        <v>5</v>
      </c>
    </row>
    <row r="415" spans="1:6" ht="37.5" customHeight="1">
      <c r="A415" s="13">
        <v>413</v>
      </c>
      <c r="B415" s="14" t="s">
        <v>840</v>
      </c>
      <c r="C415" s="3" t="s">
        <v>851</v>
      </c>
      <c r="D415" s="15" t="s">
        <v>852</v>
      </c>
      <c r="E415" s="13">
        <v>67</v>
      </c>
      <c r="F415" s="13">
        <v>6</v>
      </c>
    </row>
    <row r="416" spans="1:6" ht="37.5" customHeight="1">
      <c r="A416" s="13">
        <v>414</v>
      </c>
      <c r="B416" s="14" t="s">
        <v>840</v>
      </c>
      <c r="C416" s="3" t="s">
        <v>853</v>
      </c>
      <c r="D416" s="15" t="s">
        <v>854</v>
      </c>
      <c r="E416" s="13">
        <v>66</v>
      </c>
      <c r="F416" s="13">
        <v>7</v>
      </c>
    </row>
    <row r="417" spans="1:6" ht="37.5" customHeight="1">
      <c r="A417" s="13">
        <v>415</v>
      </c>
      <c r="B417" s="14" t="s">
        <v>840</v>
      </c>
      <c r="C417" s="3" t="s">
        <v>855</v>
      </c>
      <c r="D417" s="15" t="s">
        <v>856</v>
      </c>
      <c r="E417" s="13">
        <v>66</v>
      </c>
      <c r="F417" s="13">
        <v>7</v>
      </c>
    </row>
    <row r="418" spans="1:6" ht="37.5" customHeight="1">
      <c r="A418" s="13">
        <v>416</v>
      </c>
      <c r="B418" s="14" t="s">
        <v>840</v>
      </c>
      <c r="C418" s="3" t="s">
        <v>857</v>
      </c>
      <c r="D418" s="15" t="s">
        <v>858</v>
      </c>
      <c r="E418" s="13">
        <v>63.8</v>
      </c>
      <c r="F418" s="13">
        <v>9</v>
      </c>
    </row>
    <row r="419" spans="1:6" ht="37.5" customHeight="1">
      <c r="A419" s="13">
        <v>417</v>
      </c>
      <c r="B419" s="14" t="s">
        <v>840</v>
      </c>
      <c r="C419" s="3" t="s">
        <v>859</v>
      </c>
      <c r="D419" s="15" t="s">
        <v>860</v>
      </c>
      <c r="E419" s="13">
        <v>63.7</v>
      </c>
      <c r="F419" s="13">
        <v>10</v>
      </c>
    </row>
    <row r="420" spans="1:6" ht="37.5" customHeight="1">
      <c r="A420" s="13">
        <v>418</v>
      </c>
      <c r="B420" s="14" t="s">
        <v>840</v>
      </c>
      <c r="C420" s="3" t="s">
        <v>861</v>
      </c>
      <c r="D420" s="15" t="s">
        <v>862</v>
      </c>
      <c r="E420" s="13">
        <v>62.1</v>
      </c>
      <c r="F420" s="13">
        <v>11</v>
      </c>
    </row>
    <row r="421" spans="1:6" ht="37.5" customHeight="1">
      <c r="A421" s="13">
        <v>419</v>
      </c>
      <c r="B421" s="14" t="s">
        <v>840</v>
      </c>
      <c r="C421" s="3" t="s">
        <v>863</v>
      </c>
      <c r="D421" s="15" t="s">
        <v>864</v>
      </c>
      <c r="E421" s="13">
        <v>59</v>
      </c>
      <c r="F421" s="13">
        <v>12</v>
      </c>
    </row>
    <row r="422" spans="1:6" ht="37.5" customHeight="1">
      <c r="A422" s="13">
        <v>420</v>
      </c>
      <c r="B422" s="14" t="s">
        <v>840</v>
      </c>
      <c r="C422" s="3" t="s">
        <v>865</v>
      </c>
      <c r="D422" s="15" t="s">
        <v>866</v>
      </c>
      <c r="E422" s="13">
        <v>53.7</v>
      </c>
      <c r="F422" s="13">
        <v>13</v>
      </c>
    </row>
    <row r="423" spans="1:6" ht="37.5" customHeight="1">
      <c r="A423" s="13">
        <v>421</v>
      </c>
      <c r="B423" s="14" t="s">
        <v>840</v>
      </c>
      <c r="C423" s="3" t="s">
        <v>867</v>
      </c>
      <c r="D423" s="15" t="s">
        <v>868</v>
      </c>
      <c r="E423" s="13">
        <v>0</v>
      </c>
      <c r="F423" s="13">
        <v>14</v>
      </c>
    </row>
    <row r="424" spans="1:6" ht="37.5" customHeight="1">
      <c r="A424" s="13">
        <v>422</v>
      </c>
      <c r="B424" s="14" t="s">
        <v>840</v>
      </c>
      <c r="C424" s="3" t="s">
        <v>869</v>
      </c>
      <c r="D424" s="15" t="s">
        <v>356</v>
      </c>
      <c r="E424" s="13">
        <v>0</v>
      </c>
      <c r="F424" s="13">
        <v>14</v>
      </c>
    </row>
    <row r="425" spans="1:6" ht="37.5" customHeight="1">
      <c r="A425" s="13">
        <v>423</v>
      </c>
      <c r="B425" s="14" t="s">
        <v>840</v>
      </c>
      <c r="C425" s="3" t="s">
        <v>870</v>
      </c>
      <c r="D425" s="15" t="s">
        <v>871</v>
      </c>
      <c r="E425" s="13">
        <v>0</v>
      </c>
      <c r="F425" s="13">
        <v>14</v>
      </c>
    </row>
    <row r="426" spans="1:6" ht="37.5" customHeight="1">
      <c r="A426" s="13">
        <v>424</v>
      </c>
      <c r="B426" s="14" t="s">
        <v>840</v>
      </c>
      <c r="C426" s="3" t="s">
        <v>872</v>
      </c>
      <c r="D426" s="15" t="s">
        <v>873</v>
      </c>
      <c r="E426" s="13">
        <v>0</v>
      </c>
      <c r="F426" s="13">
        <v>14</v>
      </c>
    </row>
    <row r="427" spans="1:6" ht="37.5" customHeight="1">
      <c r="A427" s="13">
        <v>425</v>
      </c>
      <c r="B427" s="14" t="s">
        <v>840</v>
      </c>
      <c r="C427" s="3" t="s">
        <v>874</v>
      </c>
      <c r="D427" s="15" t="s">
        <v>875</v>
      </c>
      <c r="E427" s="13">
        <v>0</v>
      </c>
      <c r="F427" s="13">
        <v>14</v>
      </c>
    </row>
    <row r="428" spans="1:6" ht="37.5" customHeight="1">
      <c r="A428" s="13">
        <v>426</v>
      </c>
      <c r="B428" s="14" t="s">
        <v>840</v>
      </c>
      <c r="C428" s="3" t="s">
        <v>876</v>
      </c>
      <c r="D428" s="15" t="s">
        <v>877</v>
      </c>
      <c r="E428" s="13">
        <v>0</v>
      </c>
      <c r="F428" s="13">
        <v>14</v>
      </c>
    </row>
    <row r="429" spans="1:6" ht="37.5" customHeight="1">
      <c r="A429" s="13">
        <v>427</v>
      </c>
      <c r="B429" s="14" t="s">
        <v>840</v>
      </c>
      <c r="C429" s="3" t="s">
        <v>878</v>
      </c>
      <c r="D429" s="15" t="s">
        <v>879</v>
      </c>
      <c r="E429" s="13">
        <v>0</v>
      </c>
      <c r="F429" s="13">
        <v>14</v>
      </c>
    </row>
    <row r="430" spans="1:6" ht="37.5" customHeight="1">
      <c r="A430" s="13">
        <v>428</v>
      </c>
      <c r="B430" s="14" t="s">
        <v>840</v>
      </c>
      <c r="C430" s="3" t="s">
        <v>880</v>
      </c>
      <c r="D430" s="15" t="s">
        <v>881</v>
      </c>
      <c r="E430" s="13">
        <v>0</v>
      </c>
      <c r="F430" s="13">
        <v>14</v>
      </c>
    </row>
    <row r="431" spans="1:6" ht="37.5" customHeight="1">
      <c r="A431" s="13">
        <v>429</v>
      </c>
      <c r="B431" s="14" t="s">
        <v>840</v>
      </c>
      <c r="C431" s="3" t="s">
        <v>882</v>
      </c>
      <c r="D431" s="15" t="s">
        <v>883</v>
      </c>
      <c r="E431" s="13">
        <v>0</v>
      </c>
      <c r="F431" s="13">
        <v>14</v>
      </c>
    </row>
    <row r="432" spans="1:6" ht="37.5" customHeight="1">
      <c r="A432" s="13">
        <v>430</v>
      </c>
      <c r="B432" s="14" t="s">
        <v>840</v>
      </c>
      <c r="C432" s="3" t="s">
        <v>884</v>
      </c>
      <c r="D432" s="15" t="s">
        <v>446</v>
      </c>
      <c r="E432" s="13">
        <v>0</v>
      </c>
      <c r="F432" s="13">
        <v>14</v>
      </c>
    </row>
    <row r="433" spans="1:6" ht="37.5" customHeight="1">
      <c r="A433" s="13">
        <v>431</v>
      </c>
      <c r="B433" s="14" t="s">
        <v>840</v>
      </c>
      <c r="C433" s="3" t="s">
        <v>885</v>
      </c>
      <c r="D433" s="15" t="s">
        <v>886</v>
      </c>
      <c r="E433" s="13">
        <v>0</v>
      </c>
      <c r="F433" s="13">
        <v>14</v>
      </c>
    </row>
    <row r="434" spans="1:6" ht="37.5" customHeight="1">
      <c r="A434" s="13">
        <v>432</v>
      </c>
      <c r="B434" s="14" t="s">
        <v>840</v>
      </c>
      <c r="C434" s="3" t="s">
        <v>887</v>
      </c>
      <c r="D434" s="15" t="s">
        <v>888</v>
      </c>
      <c r="E434" s="13">
        <v>0</v>
      </c>
      <c r="F434" s="13">
        <v>14</v>
      </c>
    </row>
    <row r="435" spans="1:6" ht="37.5" customHeight="1">
      <c r="A435" s="13">
        <v>433</v>
      </c>
      <c r="B435" s="14" t="s">
        <v>840</v>
      </c>
      <c r="C435" s="3" t="s">
        <v>889</v>
      </c>
      <c r="D435" s="15" t="s">
        <v>890</v>
      </c>
      <c r="E435" s="13">
        <v>0</v>
      </c>
      <c r="F435" s="13">
        <v>14</v>
      </c>
    </row>
    <row r="436" spans="1:6" ht="37.5" customHeight="1">
      <c r="A436" s="13">
        <v>434</v>
      </c>
      <c r="B436" s="14" t="s">
        <v>891</v>
      </c>
      <c r="C436" s="3" t="s">
        <v>892</v>
      </c>
      <c r="D436" s="15" t="s">
        <v>893</v>
      </c>
      <c r="E436" s="13">
        <v>0</v>
      </c>
      <c r="F436" s="13" t="s">
        <v>513</v>
      </c>
    </row>
    <row r="437" spans="1:6" ht="37.5" customHeight="1">
      <c r="A437" s="13">
        <v>435</v>
      </c>
      <c r="B437" s="14" t="s">
        <v>894</v>
      </c>
      <c r="C437" s="3" t="s">
        <v>895</v>
      </c>
      <c r="D437" s="15" t="s">
        <v>896</v>
      </c>
      <c r="E437" s="13">
        <v>77.1</v>
      </c>
      <c r="F437" s="13">
        <v>1</v>
      </c>
    </row>
    <row r="438" spans="1:6" ht="37.5" customHeight="1">
      <c r="A438" s="13">
        <v>436</v>
      </c>
      <c r="B438" s="14" t="s">
        <v>894</v>
      </c>
      <c r="C438" s="3" t="s">
        <v>897</v>
      </c>
      <c r="D438" s="15" t="s">
        <v>898</v>
      </c>
      <c r="E438" s="13">
        <v>75.4</v>
      </c>
      <c r="F438" s="13">
        <v>2</v>
      </c>
    </row>
    <row r="439" spans="1:6" ht="37.5" customHeight="1">
      <c r="A439" s="13">
        <v>437</v>
      </c>
      <c r="B439" s="14" t="s">
        <v>894</v>
      </c>
      <c r="C439" s="3" t="s">
        <v>899</v>
      </c>
      <c r="D439" s="15" t="s">
        <v>900</v>
      </c>
      <c r="E439" s="13">
        <v>71</v>
      </c>
      <c r="F439" s="13">
        <v>3</v>
      </c>
    </row>
    <row r="440" spans="1:6" ht="37.5" customHeight="1">
      <c r="A440" s="13">
        <v>438</v>
      </c>
      <c r="B440" s="14" t="s">
        <v>894</v>
      </c>
      <c r="C440" s="3" t="s">
        <v>901</v>
      </c>
      <c r="D440" s="15" t="s">
        <v>902</v>
      </c>
      <c r="E440" s="13">
        <v>68.4</v>
      </c>
      <c r="F440" s="13">
        <v>4</v>
      </c>
    </row>
    <row r="441" spans="1:6" ht="37.5" customHeight="1">
      <c r="A441" s="13">
        <v>439</v>
      </c>
      <c r="B441" s="14" t="s">
        <v>894</v>
      </c>
      <c r="C441" s="3" t="s">
        <v>903</v>
      </c>
      <c r="D441" s="15" t="s">
        <v>904</v>
      </c>
      <c r="E441" s="13">
        <v>59.9</v>
      </c>
      <c r="F441" s="13">
        <v>5</v>
      </c>
    </row>
    <row r="442" spans="1:6" ht="37.5" customHeight="1">
      <c r="A442" s="13">
        <v>440</v>
      </c>
      <c r="B442" s="14" t="s">
        <v>894</v>
      </c>
      <c r="C442" s="3" t="s">
        <v>905</v>
      </c>
      <c r="D442" s="15" t="s">
        <v>906</v>
      </c>
      <c r="E442" s="13">
        <v>58.5</v>
      </c>
      <c r="F442" s="13">
        <v>6</v>
      </c>
    </row>
    <row r="443" spans="1:6" ht="37.5" customHeight="1">
      <c r="A443" s="13">
        <v>441</v>
      </c>
      <c r="B443" s="14" t="s">
        <v>894</v>
      </c>
      <c r="C443" s="3" t="s">
        <v>907</v>
      </c>
      <c r="D443" s="15" t="s">
        <v>908</v>
      </c>
      <c r="E443" s="13">
        <v>57.5</v>
      </c>
      <c r="F443" s="13">
        <v>7</v>
      </c>
    </row>
    <row r="444" spans="1:6" ht="37.5" customHeight="1">
      <c r="A444" s="13">
        <v>442</v>
      </c>
      <c r="B444" s="14" t="s">
        <v>894</v>
      </c>
      <c r="C444" s="3" t="s">
        <v>909</v>
      </c>
      <c r="D444" s="15" t="s">
        <v>910</v>
      </c>
      <c r="E444" s="13">
        <v>54.3</v>
      </c>
      <c r="F444" s="13">
        <v>8</v>
      </c>
    </row>
    <row r="445" spans="1:6" ht="37.5" customHeight="1">
      <c r="A445" s="13">
        <v>443</v>
      </c>
      <c r="B445" s="14" t="s">
        <v>894</v>
      </c>
      <c r="C445" s="3" t="s">
        <v>911</v>
      </c>
      <c r="D445" s="15" t="s">
        <v>912</v>
      </c>
      <c r="E445" s="13">
        <v>0</v>
      </c>
      <c r="F445" s="13">
        <v>9</v>
      </c>
    </row>
    <row r="446" spans="1:6" ht="37.5" customHeight="1">
      <c r="A446" s="13">
        <v>444</v>
      </c>
      <c r="B446" s="14" t="s">
        <v>894</v>
      </c>
      <c r="C446" s="3" t="s">
        <v>913</v>
      </c>
      <c r="D446" s="15" t="s">
        <v>914</v>
      </c>
      <c r="E446" s="13">
        <v>0</v>
      </c>
      <c r="F446" s="13">
        <v>9</v>
      </c>
    </row>
    <row r="447" spans="1:6" ht="37.5" customHeight="1">
      <c r="A447" s="13">
        <v>445</v>
      </c>
      <c r="B447" s="14" t="s">
        <v>894</v>
      </c>
      <c r="C447" s="3" t="s">
        <v>915</v>
      </c>
      <c r="D447" s="15" t="s">
        <v>916</v>
      </c>
      <c r="E447" s="13">
        <v>0</v>
      </c>
      <c r="F447" s="13">
        <v>9</v>
      </c>
    </row>
    <row r="448" spans="1:6" ht="37.5" customHeight="1">
      <c r="A448" s="13">
        <v>446</v>
      </c>
      <c r="B448" s="14" t="s">
        <v>894</v>
      </c>
      <c r="C448" s="3" t="s">
        <v>917</v>
      </c>
      <c r="D448" s="15" t="s">
        <v>918</v>
      </c>
      <c r="E448" s="13">
        <v>0</v>
      </c>
      <c r="F448" s="13">
        <v>9</v>
      </c>
    </row>
    <row r="449" spans="1:6" ht="37.5" customHeight="1">
      <c r="A449" s="13">
        <v>447</v>
      </c>
      <c r="B449" s="14" t="s">
        <v>894</v>
      </c>
      <c r="C449" s="3" t="s">
        <v>919</v>
      </c>
      <c r="D449" s="15" t="s">
        <v>173</v>
      </c>
      <c r="E449" s="13">
        <v>0</v>
      </c>
      <c r="F449" s="13">
        <v>9</v>
      </c>
    </row>
  </sheetData>
  <sheetProtection/>
  <mergeCells count="1">
    <mergeCell ref="A1:F1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9"/>
  <sheetViews>
    <sheetView zoomScaleSheetLayoutView="100" workbookViewId="0" topLeftCell="A1">
      <selection activeCell="D32" sqref="D32"/>
    </sheetView>
  </sheetViews>
  <sheetFormatPr defaultColWidth="9.140625" defaultRowHeight="12.75"/>
  <cols>
    <col min="1" max="1" width="27.7109375" style="0" customWidth="1"/>
    <col min="3" max="3" width="20.8515625" style="0" customWidth="1"/>
  </cols>
  <sheetData>
    <row r="1" ht="22.5">
      <c r="A1" s="1"/>
    </row>
    <row r="2" ht="12.75">
      <c r="A2" s="2" t="s">
        <v>920</v>
      </c>
    </row>
    <row r="3" spans="1:2" ht="12.75">
      <c r="A3" s="3" t="s">
        <v>921</v>
      </c>
      <c r="B3" s="4" t="str">
        <f>RIGHT(A3,5)</f>
        <v>21115</v>
      </c>
    </row>
    <row r="4" spans="1:2" ht="12.75">
      <c r="A4" s="3" t="s">
        <v>922</v>
      </c>
      <c r="B4" s="4" t="str">
        <f aca="true" t="shared" si="0" ref="B4:B67">RIGHT(A4,5)</f>
        <v>81077</v>
      </c>
    </row>
    <row r="5" spans="1:2" ht="12.75">
      <c r="A5" s="3" t="s">
        <v>923</v>
      </c>
      <c r="B5" s="4" t="str">
        <f t="shared" si="0"/>
        <v>12821</v>
      </c>
    </row>
    <row r="6" spans="1:2" ht="12.75">
      <c r="A6" s="3" t="s">
        <v>924</v>
      </c>
      <c r="B6" s="4" t="str">
        <f t="shared" si="0"/>
        <v>53014</v>
      </c>
    </row>
    <row r="7" spans="1:2" ht="12.75">
      <c r="A7" s="3" t="s">
        <v>925</v>
      </c>
      <c r="B7" s="4" t="str">
        <f t="shared" si="0"/>
        <v>7142X</v>
      </c>
    </row>
    <row r="8" spans="1:2" ht="12.75">
      <c r="A8" s="3" t="s">
        <v>926</v>
      </c>
      <c r="B8" s="4" t="str">
        <f t="shared" si="0"/>
        <v>18431</v>
      </c>
    </row>
    <row r="9" spans="1:2" ht="12.75">
      <c r="A9" s="3" t="s">
        <v>927</v>
      </c>
      <c r="B9" s="4" t="str">
        <f t="shared" si="0"/>
        <v>15627</v>
      </c>
    </row>
    <row r="10" spans="1:2" ht="12.75">
      <c r="A10" s="3" t="s">
        <v>928</v>
      </c>
      <c r="B10" s="4" t="str">
        <f t="shared" si="0"/>
        <v>72524</v>
      </c>
    </row>
    <row r="11" spans="1:2" ht="12.75">
      <c r="A11" s="3" t="s">
        <v>929</v>
      </c>
      <c r="B11" s="4" t="str">
        <f t="shared" si="0"/>
        <v>1102X</v>
      </c>
    </row>
    <row r="12" spans="1:2" ht="12.75">
      <c r="A12" s="3" t="s">
        <v>930</v>
      </c>
      <c r="B12" s="4" t="str">
        <f t="shared" si="0"/>
        <v>30829</v>
      </c>
    </row>
    <row r="13" spans="1:2" ht="12.75">
      <c r="A13" s="3" t="s">
        <v>931</v>
      </c>
      <c r="B13" s="4" t="str">
        <f t="shared" si="0"/>
        <v>37326</v>
      </c>
    </row>
    <row r="14" spans="1:2" ht="12.75">
      <c r="A14" s="3" t="s">
        <v>932</v>
      </c>
      <c r="B14" s="4" t="str">
        <f t="shared" si="0"/>
        <v>13522</v>
      </c>
    </row>
    <row r="15" spans="1:2" ht="12.75">
      <c r="A15" s="3" t="s">
        <v>933</v>
      </c>
      <c r="B15" s="4" t="str">
        <f t="shared" si="0"/>
        <v>68422</v>
      </c>
    </row>
    <row r="16" spans="1:2" ht="12.75">
      <c r="A16" s="3" t="s">
        <v>934</v>
      </c>
      <c r="B16" s="4" t="str">
        <f t="shared" si="0"/>
        <v>90342</v>
      </c>
    </row>
    <row r="17" spans="1:2" ht="12.75">
      <c r="A17" s="3" t="s">
        <v>935</v>
      </c>
      <c r="B17" s="4" t="str">
        <f t="shared" si="0"/>
        <v>25129</v>
      </c>
    </row>
    <row r="18" spans="1:2" ht="12.75">
      <c r="A18" s="3" t="s">
        <v>936</v>
      </c>
      <c r="B18" s="4" t="str">
        <f t="shared" si="0"/>
        <v>60046</v>
      </c>
    </row>
    <row r="19" spans="1:2" ht="12.75">
      <c r="A19" s="3" t="s">
        <v>937</v>
      </c>
      <c r="B19" s="4" t="str">
        <f t="shared" si="0"/>
        <v>97424</v>
      </c>
    </row>
    <row r="20" spans="1:2" ht="12.75">
      <c r="A20" s="3" t="s">
        <v>938</v>
      </c>
      <c r="B20" s="4" t="str">
        <f t="shared" si="0"/>
        <v>50719</v>
      </c>
    </row>
    <row r="21" spans="1:2" ht="12.75">
      <c r="A21" s="3" t="s">
        <v>939</v>
      </c>
      <c r="B21" s="4" t="str">
        <f t="shared" si="0"/>
        <v>70016</v>
      </c>
    </row>
    <row r="22" spans="1:2" ht="12.75">
      <c r="A22" s="3" t="s">
        <v>940</v>
      </c>
      <c r="B22" s="4" t="str">
        <f t="shared" si="0"/>
        <v>03929</v>
      </c>
    </row>
    <row r="23" spans="1:2" ht="12.75">
      <c r="A23" s="3" t="s">
        <v>941</v>
      </c>
      <c r="B23" s="4" t="str">
        <f t="shared" si="0"/>
        <v>20833</v>
      </c>
    </row>
    <row r="24" spans="1:2" ht="12.75">
      <c r="A24" s="3" t="s">
        <v>942</v>
      </c>
      <c r="B24" s="4" t="str">
        <f t="shared" si="0"/>
        <v>93925</v>
      </c>
    </row>
    <row r="25" spans="1:2" ht="12.75">
      <c r="A25" s="3" t="s">
        <v>943</v>
      </c>
      <c r="B25" s="4" t="str">
        <f t="shared" si="0"/>
        <v>30720</v>
      </c>
    </row>
    <row r="26" spans="1:2" ht="12.75">
      <c r="A26" s="3" t="s">
        <v>944</v>
      </c>
      <c r="B26" s="4" t="str">
        <f t="shared" si="0"/>
        <v>8102X</v>
      </c>
    </row>
    <row r="27" spans="1:2" ht="12.75">
      <c r="A27" s="3" t="s">
        <v>945</v>
      </c>
      <c r="B27" s="4" t="str">
        <f t="shared" si="0"/>
        <v>10017</v>
      </c>
    </row>
    <row r="28" spans="1:2" ht="12.75">
      <c r="A28" s="3" t="s">
        <v>946</v>
      </c>
      <c r="B28" s="4" t="str">
        <f t="shared" si="0"/>
        <v>51020</v>
      </c>
    </row>
    <row r="29" spans="1:2" ht="12.75">
      <c r="A29" s="3" t="s">
        <v>947</v>
      </c>
      <c r="B29" s="4" t="str">
        <f t="shared" si="0"/>
        <v>70019</v>
      </c>
    </row>
    <row r="30" spans="1:2" ht="12.75">
      <c r="A30" s="3" t="s">
        <v>948</v>
      </c>
      <c r="B30" s="4" t="str">
        <f t="shared" si="0"/>
        <v>05682</v>
      </c>
    </row>
    <row r="31" spans="1:2" ht="12.75">
      <c r="A31" s="3" t="s">
        <v>949</v>
      </c>
      <c r="B31" s="4" t="str">
        <f t="shared" si="0"/>
        <v>40421</v>
      </c>
    </row>
    <row r="32" spans="1:2" ht="12.75">
      <c r="A32" s="3" t="s">
        <v>950</v>
      </c>
      <c r="B32" s="4" t="str">
        <f t="shared" si="0"/>
        <v>3031X</v>
      </c>
    </row>
    <row r="33" spans="1:2" ht="12.75">
      <c r="A33" s="3" t="s">
        <v>951</v>
      </c>
      <c r="B33" s="4" t="str">
        <f t="shared" si="0"/>
        <v>61020</v>
      </c>
    </row>
    <row r="34" spans="1:2" ht="12.75">
      <c r="A34" s="3" t="s">
        <v>952</v>
      </c>
      <c r="B34" s="4" t="str">
        <f t="shared" si="0"/>
        <v>10015</v>
      </c>
    </row>
    <row r="35" spans="1:2" ht="12.75">
      <c r="A35" s="3" t="s">
        <v>953</v>
      </c>
      <c r="B35" s="4" t="str">
        <f t="shared" si="0"/>
        <v>10810</v>
      </c>
    </row>
    <row r="36" spans="1:2" ht="12.75">
      <c r="A36" s="3" t="s">
        <v>954</v>
      </c>
      <c r="B36" s="4" t="str">
        <f t="shared" si="0"/>
        <v>71568</v>
      </c>
    </row>
    <row r="37" spans="1:2" ht="12.75">
      <c r="A37" s="3" t="s">
        <v>955</v>
      </c>
      <c r="B37" s="4" t="str">
        <f t="shared" si="0"/>
        <v>8302X</v>
      </c>
    </row>
    <row r="38" spans="1:2" ht="12.75">
      <c r="A38" s="3" t="s">
        <v>956</v>
      </c>
      <c r="B38" s="4" t="str">
        <f t="shared" si="0"/>
        <v>30024</v>
      </c>
    </row>
    <row r="39" spans="1:2" ht="12.75">
      <c r="A39" s="3" t="s">
        <v>957</v>
      </c>
      <c r="B39" s="4" t="str">
        <f t="shared" si="0"/>
        <v>3074X</v>
      </c>
    </row>
    <row r="40" spans="1:2" ht="12.75">
      <c r="A40" s="3" t="s">
        <v>958</v>
      </c>
      <c r="B40" s="4" t="str">
        <f t="shared" si="0"/>
        <v>91216</v>
      </c>
    </row>
    <row r="41" spans="1:2" ht="12.75">
      <c r="A41" s="3" t="s">
        <v>959</v>
      </c>
      <c r="B41" s="4" t="str">
        <f t="shared" si="0"/>
        <v>40722</v>
      </c>
    </row>
    <row r="42" spans="1:2" ht="12.75">
      <c r="A42" s="3" t="s">
        <v>960</v>
      </c>
      <c r="B42" s="4" t="str">
        <f t="shared" si="0"/>
        <v>70769</v>
      </c>
    </row>
    <row r="43" spans="1:2" ht="12.75">
      <c r="A43" s="3" t="s">
        <v>961</v>
      </c>
      <c r="B43" s="4" t="str">
        <f t="shared" si="0"/>
        <v>80717</v>
      </c>
    </row>
    <row r="44" spans="1:2" ht="12.75">
      <c r="A44" s="3" t="s">
        <v>962</v>
      </c>
      <c r="B44" s="4" t="str">
        <f t="shared" si="0"/>
        <v>3073X</v>
      </c>
    </row>
    <row r="45" spans="1:2" ht="12.75">
      <c r="A45" s="3" t="s">
        <v>963</v>
      </c>
      <c r="B45" s="4" t="str">
        <f t="shared" si="0"/>
        <v>30748</v>
      </c>
    </row>
    <row r="46" spans="1:2" ht="12.75">
      <c r="A46" s="3" t="s">
        <v>964</v>
      </c>
      <c r="B46" s="4" t="str">
        <f t="shared" si="0"/>
        <v>90061</v>
      </c>
    </row>
    <row r="47" spans="1:2" ht="12.75">
      <c r="A47" s="3" t="s">
        <v>965</v>
      </c>
      <c r="B47" s="4" t="str">
        <f t="shared" si="0"/>
        <v>63627</v>
      </c>
    </row>
    <row r="48" spans="1:2" ht="12.75">
      <c r="A48" s="3" t="s">
        <v>966</v>
      </c>
      <c r="B48" s="4" t="str">
        <f t="shared" si="0"/>
        <v>00012</v>
      </c>
    </row>
    <row r="49" spans="1:2" ht="12.75">
      <c r="A49" s="3" t="s">
        <v>967</v>
      </c>
      <c r="B49" s="4" t="str">
        <f t="shared" si="0"/>
        <v>00322</v>
      </c>
    </row>
    <row r="50" spans="1:2" ht="12.75">
      <c r="A50" s="3" t="s">
        <v>968</v>
      </c>
      <c r="B50" s="4" t="str">
        <f t="shared" si="0"/>
        <v>13327</v>
      </c>
    </row>
    <row r="51" spans="1:2" ht="12.75">
      <c r="A51" s="3" t="s">
        <v>969</v>
      </c>
      <c r="B51" s="4" t="str">
        <f t="shared" si="0"/>
        <v>71028</v>
      </c>
    </row>
    <row r="52" spans="1:2" ht="12.75">
      <c r="A52" s="3" t="s">
        <v>970</v>
      </c>
      <c r="B52" s="4" t="str">
        <f t="shared" si="0"/>
        <v>11212</v>
      </c>
    </row>
    <row r="53" spans="1:2" ht="12.75">
      <c r="A53" s="3" t="s">
        <v>971</v>
      </c>
      <c r="B53" s="4" t="str">
        <f t="shared" si="0"/>
        <v>43321</v>
      </c>
    </row>
    <row r="54" spans="1:2" ht="12.75">
      <c r="A54" s="3" t="s">
        <v>972</v>
      </c>
      <c r="B54" s="4" t="str">
        <f t="shared" si="0"/>
        <v>43321</v>
      </c>
    </row>
    <row r="55" spans="1:2" ht="12.75">
      <c r="A55" s="3" t="s">
        <v>973</v>
      </c>
      <c r="B55" s="4" t="str">
        <f t="shared" si="0"/>
        <v>83626</v>
      </c>
    </row>
    <row r="56" spans="1:2" ht="12.75">
      <c r="A56" s="3" t="s">
        <v>974</v>
      </c>
      <c r="B56" s="4" t="str">
        <f t="shared" si="0"/>
        <v>60111</v>
      </c>
    </row>
    <row r="57" spans="1:2" ht="12.75">
      <c r="A57" s="3" t="s">
        <v>975</v>
      </c>
      <c r="B57" s="4" t="str">
        <f t="shared" si="0"/>
        <v>83620</v>
      </c>
    </row>
    <row r="58" spans="1:2" ht="12.75">
      <c r="A58" s="3" t="s">
        <v>976</v>
      </c>
      <c r="B58" s="4" t="str">
        <f t="shared" si="0"/>
        <v>14222</v>
      </c>
    </row>
    <row r="59" spans="1:2" ht="12.75">
      <c r="A59" s="3" t="s">
        <v>977</v>
      </c>
      <c r="B59" s="4" t="str">
        <f t="shared" si="0"/>
        <v>63321</v>
      </c>
    </row>
    <row r="60" spans="1:2" ht="12.75">
      <c r="A60" s="3" t="s">
        <v>978</v>
      </c>
      <c r="B60" s="4" t="str">
        <f t="shared" si="0"/>
        <v>11523</v>
      </c>
    </row>
    <row r="61" spans="1:2" ht="12.75">
      <c r="A61" s="3" t="s">
        <v>979</v>
      </c>
      <c r="B61" s="4" t="str">
        <f t="shared" si="0"/>
        <v>11349</v>
      </c>
    </row>
    <row r="62" spans="1:2" ht="12.75">
      <c r="A62" s="3" t="s">
        <v>980</v>
      </c>
      <c r="B62" s="4" t="str">
        <f t="shared" si="0"/>
        <v>22126</v>
      </c>
    </row>
    <row r="63" spans="1:2" ht="12.75">
      <c r="A63" s="3" t="s">
        <v>981</v>
      </c>
      <c r="B63" s="4" t="str">
        <f t="shared" si="0"/>
        <v>60060</v>
      </c>
    </row>
    <row r="64" spans="1:2" ht="12.75">
      <c r="A64" s="3" t="s">
        <v>982</v>
      </c>
      <c r="B64" s="4" t="str">
        <f t="shared" si="0"/>
        <v>83627</v>
      </c>
    </row>
    <row r="65" spans="1:2" ht="12.75">
      <c r="A65" s="3" t="s">
        <v>983</v>
      </c>
      <c r="B65" s="4" t="str">
        <f t="shared" si="0"/>
        <v>81312</v>
      </c>
    </row>
    <row r="66" spans="1:2" ht="12.75">
      <c r="A66" s="3" t="s">
        <v>984</v>
      </c>
      <c r="B66" s="4" t="str">
        <f t="shared" si="0"/>
        <v>11341</v>
      </c>
    </row>
    <row r="67" spans="1:2" ht="12.75">
      <c r="A67" s="3" t="s">
        <v>985</v>
      </c>
      <c r="B67" s="4" t="str">
        <f t="shared" si="0"/>
        <v>91525</v>
      </c>
    </row>
    <row r="68" spans="1:2" ht="12.75">
      <c r="A68" s="3" t="s">
        <v>986</v>
      </c>
      <c r="B68" s="4" t="str">
        <f aca="true" t="shared" si="1" ref="B68:B131">RIGHT(A68,5)</f>
        <v>31522</v>
      </c>
    </row>
    <row r="69" spans="1:2" ht="12.75">
      <c r="A69" s="3" t="s">
        <v>987</v>
      </c>
      <c r="B69" s="4" t="str">
        <f t="shared" si="1"/>
        <v>14238</v>
      </c>
    </row>
    <row r="70" spans="1:2" ht="12.75">
      <c r="A70" s="3" t="s">
        <v>988</v>
      </c>
      <c r="B70" s="4" t="str">
        <f t="shared" si="1"/>
        <v>71325</v>
      </c>
    </row>
    <row r="71" spans="1:2" ht="12.75">
      <c r="A71" s="3" t="s">
        <v>989</v>
      </c>
      <c r="B71" s="4" t="str">
        <f t="shared" si="1"/>
        <v>31032</v>
      </c>
    </row>
    <row r="72" spans="1:2" ht="12.75">
      <c r="A72" s="3" t="s">
        <v>990</v>
      </c>
      <c r="B72" s="4" t="str">
        <f t="shared" si="1"/>
        <v>71524</v>
      </c>
    </row>
    <row r="73" spans="1:2" ht="12.75">
      <c r="A73" s="3" t="s">
        <v>991</v>
      </c>
      <c r="B73" s="4" t="str">
        <f t="shared" si="1"/>
        <v>11325</v>
      </c>
    </row>
    <row r="74" spans="1:2" ht="12.75">
      <c r="A74" s="3" t="s">
        <v>992</v>
      </c>
      <c r="B74" s="4" t="str">
        <f t="shared" si="1"/>
        <v>01534</v>
      </c>
    </row>
    <row r="75" spans="1:2" ht="12.75">
      <c r="A75" s="5" t="s">
        <v>993</v>
      </c>
      <c r="B75" s="4" t="str">
        <f t="shared" si="1"/>
        <v>56879</v>
      </c>
    </row>
    <row r="76" spans="1:2" ht="12.75">
      <c r="A76" s="3" t="s">
        <v>994</v>
      </c>
      <c r="B76" s="4" t="str">
        <f t="shared" si="1"/>
        <v>03910</v>
      </c>
    </row>
    <row r="77" spans="1:2" ht="12.75">
      <c r="A77" s="3" t="s">
        <v>995</v>
      </c>
      <c r="B77" s="4" t="str">
        <f t="shared" si="1"/>
        <v>01228</v>
      </c>
    </row>
    <row r="78" spans="1:2" ht="12.75">
      <c r="A78" s="3" t="s">
        <v>996</v>
      </c>
      <c r="B78" s="4" t="str">
        <f t="shared" si="1"/>
        <v>30015</v>
      </c>
    </row>
    <row r="79" spans="1:2" ht="12.75">
      <c r="A79" s="3" t="s">
        <v>997</v>
      </c>
      <c r="B79" s="4" t="str">
        <f t="shared" si="1"/>
        <v>48020</v>
      </c>
    </row>
    <row r="80" spans="1:2" ht="12.75">
      <c r="A80" s="3" t="s">
        <v>998</v>
      </c>
      <c r="B80" s="4" t="str">
        <f t="shared" si="1"/>
        <v>50819</v>
      </c>
    </row>
    <row r="81" spans="1:2" ht="12.75">
      <c r="A81" s="3" t="s">
        <v>999</v>
      </c>
      <c r="B81" s="4" t="str">
        <f t="shared" si="1"/>
        <v>71225</v>
      </c>
    </row>
    <row r="82" spans="1:2" ht="12.75">
      <c r="A82" s="3" t="s">
        <v>1000</v>
      </c>
      <c r="B82" s="4" t="str">
        <f t="shared" si="1"/>
        <v>40525</v>
      </c>
    </row>
    <row r="83" spans="1:2" ht="12.75">
      <c r="A83" s="3" t="s">
        <v>1001</v>
      </c>
      <c r="B83" s="4" t="str">
        <f t="shared" si="1"/>
        <v>70029</v>
      </c>
    </row>
    <row r="84" spans="1:2" ht="12.75">
      <c r="A84" s="3" t="s">
        <v>1002</v>
      </c>
      <c r="B84" s="4" t="str">
        <f t="shared" si="1"/>
        <v>10648</v>
      </c>
    </row>
    <row r="85" spans="1:2" ht="12.75">
      <c r="A85" s="3" t="s">
        <v>1003</v>
      </c>
      <c r="B85" s="4" t="str">
        <f t="shared" si="1"/>
        <v>81265</v>
      </c>
    </row>
    <row r="86" spans="1:2" ht="12.75">
      <c r="A86" s="3" t="s">
        <v>1004</v>
      </c>
      <c r="B86" s="4" t="str">
        <f t="shared" si="1"/>
        <v>24223</v>
      </c>
    </row>
    <row r="87" spans="1:2" ht="12.75">
      <c r="A87" s="3" t="s">
        <v>1005</v>
      </c>
      <c r="B87" s="4" t="str">
        <f t="shared" si="1"/>
        <v>10742</v>
      </c>
    </row>
    <row r="88" spans="1:2" ht="12.75">
      <c r="A88" s="3" t="s">
        <v>1006</v>
      </c>
      <c r="B88" s="4" t="str">
        <f t="shared" si="1"/>
        <v>05692</v>
      </c>
    </row>
    <row r="89" spans="1:2" ht="12.75">
      <c r="A89" s="3" t="s">
        <v>1007</v>
      </c>
      <c r="B89" s="4" t="str">
        <f t="shared" si="1"/>
        <v>15222</v>
      </c>
    </row>
    <row r="90" spans="1:2" ht="12.75">
      <c r="A90" s="3" t="s">
        <v>1008</v>
      </c>
      <c r="B90" s="4" t="str">
        <f t="shared" si="1"/>
        <v>5242X</v>
      </c>
    </row>
    <row r="91" spans="1:2" ht="12.75">
      <c r="A91" s="3" t="s">
        <v>1009</v>
      </c>
      <c r="B91" s="4" t="str">
        <f t="shared" si="1"/>
        <v>40712</v>
      </c>
    </row>
    <row r="92" spans="1:2" ht="12.75">
      <c r="A92" s="3" t="s">
        <v>1010</v>
      </c>
      <c r="B92" s="4" t="str">
        <f t="shared" si="1"/>
        <v>55661</v>
      </c>
    </row>
    <row r="93" spans="1:2" ht="12.75">
      <c r="A93" s="3" t="s">
        <v>1011</v>
      </c>
      <c r="B93" s="4" t="str">
        <f t="shared" si="1"/>
        <v>62630</v>
      </c>
    </row>
    <row r="94" spans="1:2" ht="12.75">
      <c r="A94" s="3" t="s">
        <v>1012</v>
      </c>
      <c r="B94" s="4" t="str">
        <f t="shared" si="1"/>
        <v>55233</v>
      </c>
    </row>
    <row r="95" spans="1:2" ht="12.75">
      <c r="A95" s="3" t="s">
        <v>1013</v>
      </c>
      <c r="B95" s="4" t="str">
        <f t="shared" si="1"/>
        <v>71026</v>
      </c>
    </row>
    <row r="96" spans="1:2" ht="12.75">
      <c r="A96" s="3" t="s">
        <v>1014</v>
      </c>
      <c r="B96" s="4" t="str">
        <f t="shared" si="1"/>
        <v>45242</v>
      </c>
    </row>
    <row r="97" spans="1:2" ht="12.75">
      <c r="A97" s="3" t="s">
        <v>1015</v>
      </c>
      <c r="B97" s="4" t="str">
        <f t="shared" si="1"/>
        <v>90038</v>
      </c>
    </row>
    <row r="98" spans="1:2" ht="12.75">
      <c r="A98" s="3" t="s">
        <v>1016</v>
      </c>
      <c r="B98" s="4" t="str">
        <f t="shared" si="1"/>
        <v>65232</v>
      </c>
    </row>
    <row r="99" spans="1:2" ht="12.75">
      <c r="A99" s="3" t="s">
        <v>1017</v>
      </c>
      <c r="B99" s="4" t="str">
        <f t="shared" si="1"/>
        <v>65221</v>
      </c>
    </row>
    <row r="100" spans="1:2" ht="12.75">
      <c r="A100" s="3" t="s">
        <v>1018</v>
      </c>
      <c r="B100" s="4" t="str">
        <f t="shared" si="1"/>
        <v>30758</v>
      </c>
    </row>
    <row r="101" spans="1:2" ht="12.75">
      <c r="A101" s="5" t="s">
        <v>1019</v>
      </c>
      <c r="B101" s="4" t="str">
        <f t="shared" si="1"/>
        <v>98624</v>
      </c>
    </row>
    <row r="102" spans="1:2" ht="12.75">
      <c r="A102" s="3" t="s">
        <v>1020</v>
      </c>
      <c r="B102" s="4" t="str">
        <f t="shared" si="1"/>
        <v>10725</v>
      </c>
    </row>
    <row r="103" spans="1:2" ht="12.75">
      <c r="A103" s="3" t="s">
        <v>1021</v>
      </c>
      <c r="B103" s="4" t="str">
        <f t="shared" si="1"/>
        <v>20442</v>
      </c>
    </row>
    <row r="104" spans="1:2" ht="12.75">
      <c r="A104" s="3" t="s">
        <v>1022</v>
      </c>
      <c r="B104" s="4" t="str">
        <f t="shared" si="1"/>
        <v>10741</v>
      </c>
    </row>
    <row r="105" spans="1:2" ht="12.75">
      <c r="A105" s="3" t="s">
        <v>1023</v>
      </c>
      <c r="B105" s="4" t="str">
        <f t="shared" si="1"/>
        <v>60725</v>
      </c>
    </row>
    <row r="106" spans="1:2" ht="12.75">
      <c r="A106" s="3" t="s">
        <v>1024</v>
      </c>
      <c r="B106" s="4" t="str">
        <f t="shared" si="1"/>
        <v>00723</v>
      </c>
    </row>
    <row r="107" spans="1:2" ht="12.75">
      <c r="A107" s="3" t="s">
        <v>1025</v>
      </c>
      <c r="B107" s="4" t="str">
        <f t="shared" si="1"/>
        <v>55216</v>
      </c>
    </row>
    <row r="108" spans="1:2" ht="12.75">
      <c r="A108" s="3" t="s">
        <v>1026</v>
      </c>
      <c r="B108" s="4" t="str">
        <f t="shared" si="1"/>
        <v>30821</v>
      </c>
    </row>
    <row r="109" spans="1:2" ht="12.75">
      <c r="A109" s="3" t="s">
        <v>1027</v>
      </c>
      <c r="B109" s="4" t="str">
        <f t="shared" si="1"/>
        <v>10736</v>
      </c>
    </row>
    <row r="110" spans="1:2" ht="12.75">
      <c r="A110" s="3" t="s">
        <v>1028</v>
      </c>
      <c r="B110" s="4" t="str">
        <f t="shared" si="1"/>
        <v>40388</v>
      </c>
    </row>
    <row r="111" spans="1:2" ht="12.75">
      <c r="A111" s="3" t="s">
        <v>1029</v>
      </c>
      <c r="B111" s="4" t="str">
        <f t="shared" si="1"/>
        <v>80058</v>
      </c>
    </row>
    <row r="112" spans="1:2" ht="12.75">
      <c r="A112" s="3" t="s">
        <v>1030</v>
      </c>
      <c r="B112" s="4" t="str">
        <f t="shared" si="1"/>
        <v>20414</v>
      </c>
    </row>
    <row r="113" spans="1:2" ht="12.75">
      <c r="A113" s="3" t="s">
        <v>1031</v>
      </c>
      <c r="B113" s="4" t="str">
        <f t="shared" si="1"/>
        <v>80722</v>
      </c>
    </row>
    <row r="114" spans="1:2" ht="12.75">
      <c r="A114" s="3" t="s">
        <v>1032</v>
      </c>
      <c r="B114" s="4" t="str">
        <f t="shared" si="1"/>
        <v>61115</v>
      </c>
    </row>
    <row r="115" spans="1:2" ht="12.75">
      <c r="A115" s="3" t="s">
        <v>1033</v>
      </c>
      <c r="B115" s="4" t="str">
        <f t="shared" si="1"/>
        <v>85140</v>
      </c>
    </row>
    <row r="116" spans="1:2" ht="12.75">
      <c r="A116" s="3" t="s">
        <v>1034</v>
      </c>
      <c r="B116" s="4" t="str">
        <f t="shared" si="1"/>
        <v>50722</v>
      </c>
    </row>
    <row r="117" spans="1:2" ht="12.75">
      <c r="A117" s="3" t="s">
        <v>1035</v>
      </c>
      <c r="B117" s="4" t="str">
        <f t="shared" si="1"/>
        <v>60726</v>
      </c>
    </row>
    <row r="118" spans="1:2" ht="12.75">
      <c r="A118" s="3" t="s">
        <v>1036</v>
      </c>
      <c r="B118" s="4" t="str">
        <f t="shared" si="1"/>
        <v>90724</v>
      </c>
    </row>
    <row r="119" spans="1:2" ht="12.75">
      <c r="A119" s="3" t="s">
        <v>1037</v>
      </c>
      <c r="B119" s="4" t="str">
        <f t="shared" si="1"/>
        <v>50720</v>
      </c>
    </row>
    <row r="120" spans="1:2" ht="12.75">
      <c r="A120" s="3" t="s">
        <v>1038</v>
      </c>
      <c r="B120" s="4" t="str">
        <f t="shared" si="1"/>
        <v>10145</v>
      </c>
    </row>
    <row r="121" spans="1:2" ht="12.75">
      <c r="A121" s="3" t="s">
        <v>1039</v>
      </c>
      <c r="B121" s="4" t="str">
        <f t="shared" si="1"/>
        <v>61427</v>
      </c>
    </row>
    <row r="122" spans="1:2" ht="12.75">
      <c r="A122" s="3" t="s">
        <v>1040</v>
      </c>
      <c r="B122" s="4" t="str">
        <f t="shared" si="1"/>
        <v>70018</v>
      </c>
    </row>
    <row r="123" spans="1:2" ht="12.75">
      <c r="A123" s="3" t="s">
        <v>1041</v>
      </c>
      <c r="B123" s="4" t="str">
        <f t="shared" si="1"/>
        <v>00043</v>
      </c>
    </row>
    <row r="124" spans="1:2" ht="12.75">
      <c r="A124" s="3" t="s">
        <v>1042</v>
      </c>
      <c r="B124" s="4" t="str">
        <f t="shared" si="1"/>
        <v>3003X</v>
      </c>
    </row>
    <row r="125" spans="1:2" ht="12.75">
      <c r="A125" s="3" t="s">
        <v>1043</v>
      </c>
      <c r="B125" s="4" t="str">
        <f t="shared" si="1"/>
        <v>20020</v>
      </c>
    </row>
    <row r="126" spans="1:2" ht="12.75">
      <c r="A126" s="3" t="s">
        <v>1044</v>
      </c>
      <c r="B126" s="4" t="str">
        <f t="shared" si="1"/>
        <v>52529</v>
      </c>
    </row>
    <row r="127" spans="1:2" ht="12.75">
      <c r="A127" s="3" t="s">
        <v>1045</v>
      </c>
      <c r="B127" s="4" t="str">
        <f t="shared" si="1"/>
        <v>61937</v>
      </c>
    </row>
    <row r="128" spans="1:2" ht="12.75">
      <c r="A128" s="3" t="s">
        <v>1046</v>
      </c>
      <c r="B128" s="4" t="str">
        <f t="shared" si="1"/>
        <v>4003X</v>
      </c>
    </row>
    <row r="129" spans="1:2" ht="12.75">
      <c r="A129" s="3" t="s">
        <v>1047</v>
      </c>
      <c r="B129" s="4" t="str">
        <f t="shared" si="1"/>
        <v>1061X</v>
      </c>
    </row>
    <row r="130" spans="1:2" ht="12.75">
      <c r="A130" s="3" t="s">
        <v>1048</v>
      </c>
      <c r="B130" s="4" t="str">
        <f t="shared" si="1"/>
        <v>81928</v>
      </c>
    </row>
    <row r="131" spans="1:2" ht="12.75">
      <c r="A131" s="3" t="s">
        <v>1049</v>
      </c>
      <c r="B131" s="4" t="str">
        <f t="shared" si="1"/>
        <v>90512</v>
      </c>
    </row>
    <row r="132" spans="1:2" ht="12.75">
      <c r="A132" s="3" t="s">
        <v>1050</v>
      </c>
      <c r="B132" s="4" t="str">
        <f aca="true" t="shared" si="2" ref="B132:B195">RIGHT(A132,5)</f>
        <v>81929</v>
      </c>
    </row>
    <row r="133" spans="1:2" ht="12.75">
      <c r="A133" s="3" t="s">
        <v>1051</v>
      </c>
      <c r="B133" s="4" t="str">
        <f t="shared" si="2"/>
        <v>11024</v>
      </c>
    </row>
    <row r="134" spans="1:2" ht="12.75">
      <c r="A134" s="3" t="s">
        <v>1052</v>
      </c>
      <c r="B134" s="4" t="str">
        <f t="shared" si="2"/>
        <v>24223</v>
      </c>
    </row>
    <row r="135" spans="1:2" ht="12.75">
      <c r="A135" s="3" t="s">
        <v>1053</v>
      </c>
      <c r="B135" s="4" t="str">
        <f t="shared" si="2"/>
        <v>70011</v>
      </c>
    </row>
    <row r="136" spans="1:2" ht="12.75">
      <c r="A136" s="3" t="s">
        <v>1054</v>
      </c>
      <c r="B136" s="4" t="str">
        <f t="shared" si="2"/>
        <v>58120</v>
      </c>
    </row>
    <row r="137" spans="1:2" ht="12.75">
      <c r="A137" s="3" t="s">
        <v>1055</v>
      </c>
      <c r="B137" s="4" t="str">
        <f t="shared" si="2"/>
        <v>30049</v>
      </c>
    </row>
    <row r="138" spans="1:2" ht="12.75">
      <c r="A138" s="3" t="s">
        <v>1056</v>
      </c>
      <c r="B138" s="4" t="str">
        <f t="shared" si="2"/>
        <v>2451X</v>
      </c>
    </row>
    <row r="139" spans="1:2" ht="12.75">
      <c r="A139" s="3" t="s">
        <v>1057</v>
      </c>
      <c r="B139" s="4" t="str">
        <f t="shared" si="2"/>
        <v>12227</v>
      </c>
    </row>
    <row r="140" spans="1:2" ht="12.75">
      <c r="A140" s="3" t="s">
        <v>1058</v>
      </c>
      <c r="B140" s="4" t="str">
        <f t="shared" si="2"/>
        <v>80044</v>
      </c>
    </row>
    <row r="141" spans="1:2" ht="12.75">
      <c r="A141" s="3" t="s">
        <v>1059</v>
      </c>
      <c r="B141" s="4" t="str">
        <f t="shared" si="2"/>
        <v>60815</v>
      </c>
    </row>
    <row r="142" spans="1:2" ht="12.75">
      <c r="A142" s="3" t="s">
        <v>1060</v>
      </c>
      <c r="B142" s="4" t="str">
        <f t="shared" si="2"/>
        <v>90321</v>
      </c>
    </row>
    <row r="143" spans="1:2" ht="12.75">
      <c r="A143" s="3" t="s">
        <v>1061</v>
      </c>
      <c r="B143" s="4" t="str">
        <f t="shared" si="2"/>
        <v>21323</v>
      </c>
    </row>
    <row r="144" spans="1:2" ht="12.75">
      <c r="A144" s="3" t="s">
        <v>1062</v>
      </c>
      <c r="B144" s="4" t="str">
        <f t="shared" si="2"/>
        <v>6193X</v>
      </c>
    </row>
    <row r="145" spans="1:2" ht="12.75">
      <c r="A145" s="3" t="s">
        <v>1063</v>
      </c>
      <c r="B145" s="4" t="str">
        <f t="shared" si="2"/>
        <v>60021</v>
      </c>
    </row>
    <row r="146" spans="1:2" ht="12.75">
      <c r="A146" s="3" t="s">
        <v>1064</v>
      </c>
      <c r="B146" s="4" t="str">
        <f t="shared" si="2"/>
        <v>68443</v>
      </c>
    </row>
    <row r="147" spans="1:2" ht="12.75">
      <c r="A147" s="3" t="s">
        <v>1065</v>
      </c>
      <c r="B147" s="4" t="str">
        <f t="shared" si="2"/>
        <v>52267</v>
      </c>
    </row>
    <row r="148" spans="1:2" ht="12.75">
      <c r="A148" s="3" t="s">
        <v>1066</v>
      </c>
      <c r="B148" s="4" t="str">
        <f t="shared" si="2"/>
        <v>71936</v>
      </c>
    </row>
    <row r="149" spans="1:2" ht="12.75">
      <c r="A149" s="3" t="s">
        <v>1067</v>
      </c>
      <c r="B149" s="4" t="str">
        <f t="shared" si="2"/>
        <v>33020</v>
      </c>
    </row>
    <row r="150" spans="1:2" ht="12.75">
      <c r="A150" s="3" t="s">
        <v>1068</v>
      </c>
      <c r="B150" s="4" t="str">
        <f t="shared" si="2"/>
        <v>71617</v>
      </c>
    </row>
    <row r="151" spans="1:2" ht="12.75">
      <c r="A151" s="3" t="s">
        <v>1069</v>
      </c>
      <c r="B151" s="4" t="str">
        <f t="shared" si="2"/>
        <v>72240</v>
      </c>
    </row>
    <row r="152" spans="1:2" ht="12.75">
      <c r="A152" s="3" t="s">
        <v>1070</v>
      </c>
      <c r="B152" s="4" t="str">
        <f t="shared" si="2"/>
        <v>8212X</v>
      </c>
    </row>
    <row r="153" spans="1:2" ht="12.75">
      <c r="A153" s="3" t="s">
        <v>1071</v>
      </c>
      <c r="B153" s="4" t="str">
        <f t="shared" si="2"/>
        <v>83628</v>
      </c>
    </row>
    <row r="154" spans="1:2" ht="12.75">
      <c r="A154" s="3" t="s">
        <v>1072</v>
      </c>
      <c r="B154" s="4" t="str">
        <f t="shared" si="2"/>
        <v>91910</v>
      </c>
    </row>
    <row r="155" spans="1:2" ht="12.75">
      <c r="A155" s="3" t="s">
        <v>1073</v>
      </c>
      <c r="B155" s="4" t="str">
        <f t="shared" si="2"/>
        <v>02123</v>
      </c>
    </row>
    <row r="156" spans="1:2" ht="12.75">
      <c r="A156" s="3" t="s">
        <v>1074</v>
      </c>
      <c r="B156" s="4" t="str">
        <f t="shared" si="2"/>
        <v>2164X</v>
      </c>
    </row>
    <row r="157" spans="1:2" ht="12.75">
      <c r="A157" s="3" t="s">
        <v>1075</v>
      </c>
      <c r="B157" s="4" t="str">
        <f t="shared" si="2"/>
        <v>31928</v>
      </c>
    </row>
    <row r="158" spans="1:2" ht="12.75">
      <c r="A158" s="3" t="s">
        <v>1076</v>
      </c>
      <c r="B158" s="4" t="str">
        <f t="shared" si="2"/>
        <v>62247</v>
      </c>
    </row>
    <row r="159" spans="1:2" ht="12.75">
      <c r="A159" s="3" t="s">
        <v>1077</v>
      </c>
      <c r="B159" s="4" t="str">
        <f t="shared" si="2"/>
        <v>42242</v>
      </c>
    </row>
    <row r="160" spans="1:2" ht="12.75">
      <c r="A160" s="3" t="s">
        <v>1078</v>
      </c>
      <c r="B160" s="4" t="str">
        <f t="shared" si="2"/>
        <v>20034</v>
      </c>
    </row>
    <row r="161" spans="1:2" ht="12.75">
      <c r="A161" s="3" t="s">
        <v>1079</v>
      </c>
      <c r="B161" s="4" t="str">
        <f t="shared" si="2"/>
        <v>70323</v>
      </c>
    </row>
    <row r="162" spans="1:2" ht="12.75">
      <c r="A162" s="3" t="s">
        <v>1080</v>
      </c>
      <c r="B162" s="4" t="str">
        <f t="shared" si="2"/>
        <v>40310</v>
      </c>
    </row>
    <row r="163" spans="1:2" ht="12.75">
      <c r="A163" s="3" t="s">
        <v>1081</v>
      </c>
      <c r="B163" s="4" t="str">
        <f t="shared" si="2"/>
        <v>51926</v>
      </c>
    </row>
    <row r="164" spans="1:2" ht="12.75">
      <c r="A164" s="3" t="s">
        <v>1082</v>
      </c>
      <c r="B164" s="4" t="str">
        <f t="shared" si="2"/>
        <v>6392X</v>
      </c>
    </row>
    <row r="165" spans="1:2" ht="12.75">
      <c r="A165" s="3" t="s">
        <v>1083</v>
      </c>
      <c r="B165" s="4" t="str">
        <f t="shared" si="2"/>
        <v>91028</v>
      </c>
    </row>
    <row r="166" spans="1:2" ht="12.75">
      <c r="A166" s="3" t="s">
        <v>1084</v>
      </c>
      <c r="B166" s="4" t="str">
        <f t="shared" si="2"/>
        <v>22829</v>
      </c>
    </row>
    <row r="167" spans="1:2" ht="12.75">
      <c r="A167" s="3" t="s">
        <v>1085</v>
      </c>
      <c r="B167" s="4" t="str">
        <f t="shared" si="2"/>
        <v>60368</v>
      </c>
    </row>
    <row r="168" spans="1:2" ht="12.75">
      <c r="A168" s="3" t="s">
        <v>1086</v>
      </c>
      <c r="B168" s="4" t="str">
        <f t="shared" si="2"/>
        <v>47322</v>
      </c>
    </row>
    <row r="169" spans="1:2" ht="12.75">
      <c r="A169" s="3" t="s">
        <v>1087</v>
      </c>
      <c r="B169" s="4" t="str">
        <f t="shared" si="2"/>
        <v>1194X</v>
      </c>
    </row>
    <row r="170" spans="1:2" ht="12.75">
      <c r="A170" s="3" t="s">
        <v>1088</v>
      </c>
      <c r="B170" s="4" t="str">
        <f t="shared" si="2"/>
        <v>40328</v>
      </c>
    </row>
    <row r="171" spans="1:2" ht="12.75">
      <c r="A171" s="3" t="s">
        <v>1089</v>
      </c>
      <c r="B171" s="4" t="str">
        <f t="shared" si="2"/>
        <v>30626</v>
      </c>
    </row>
    <row r="172" spans="1:2" ht="12.75">
      <c r="A172" s="3" t="s">
        <v>1090</v>
      </c>
      <c r="B172" s="4" t="str">
        <f t="shared" si="2"/>
        <v>02223</v>
      </c>
    </row>
    <row r="173" spans="1:2" ht="12.75">
      <c r="A173" s="3" t="s">
        <v>1091</v>
      </c>
      <c r="B173" s="4" t="str">
        <f t="shared" si="2"/>
        <v>0224X</v>
      </c>
    </row>
    <row r="174" spans="1:2" ht="12.75">
      <c r="A174" s="3" t="s">
        <v>1092</v>
      </c>
      <c r="B174" s="4" t="str">
        <f t="shared" si="2"/>
        <v>31910</v>
      </c>
    </row>
    <row r="175" spans="1:2" ht="12.75">
      <c r="A175" s="3" t="s">
        <v>1093</v>
      </c>
      <c r="B175" s="4" t="str">
        <f t="shared" si="2"/>
        <v>3191X</v>
      </c>
    </row>
    <row r="176" spans="1:2" ht="12.75">
      <c r="A176" s="3" t="s">
        <v>1094</v>
      </c>
      <c r="B176" s="4" t="str">
        <f t="shared" si="2"/>
        <v>60450</v>
      </c>
    </row>
    <row r="177" spans="1:2" ht="12.75">
      <c r="A177" s="3" t="s">
        <v>1095</v>
      </c>
      <c r="B177" s="4" t="str">
        <f t="shared" si="2"/>
        <v>20040</v>
      </c>
    </row>
    <row r="178" spans="1:2" ht="12.75">
      <c r="A178" s="3" t="s">
        <v>1096</v>
      </c>
      <c r="B178" s="4" t="str">
        <f t="shared" si="2"/>
        <v>56240</v>
      </c>
    </row>
    <row r="179" spans="1:2" ht="12.75">
      <c r="A179" s="3" t="s">
        <v>1097</v>
      </c>
      <c r="B179" s="4" t="str">
        <f t="shared" si="2"/>
        <v>2034X</v>
      </c>
    </row>
    <row r="180" spans="1:2" ht="12.75">
      <c r="A180" s="3" t="s">
        <v>1098</v>
      </c>
      <c r="B180" s="4" t="str">
        <f t="shared" si="2"/>
        <v>10342</v>
      </c>
    </row>
    <row r="181" spans="1:2" ht="12.75">
      <c r="A181" s="3" t="s">
        <v>1099</v>
      </c>
      <c r="B181" s="4" t="str">
        <f t="shared" si="2"/>
        <v>3101X</v>
      </c>
    </row>
    <row r="182" spans="1:2" ht="12.75">
      <c r="A182" s="3" t="s">
        <v>1100</v>
      </c>
      <c r="B182" s="4" t="str">
        <f t="shared" si="2"/>
        <v>35214</v>
      </c>
    </row>
    <row r="183" spans="1:2" ht="12.75">
      <c r="A183" s="3" t="s">
        <v>1101</v>
      </c>
      <c r="B183" s="4" t="str">
        <f t="shared" si="2"/>
        <v>64527</v>
      </c>
    </row>
    <row r="184" spans="1:2" ht="12.75">
      <c r="A184" s="3" t="s">
        <v>1102</v>
      </c>
      <c r="B184" s="4" t="str">
        <f t="shared" si="2"/>
        <v>08146</v>
      </c>
    </row>
    <row r="185" spans="1:2" ht="12.75">
      <c r="A185" s="3" t="s">
        <v>1103</v>
      </c>
      <c r="B185" s="4" t="str">
        <f t="shared" si="2"/>
        <v>31947</v>
      </c>
    </row>
    <row r="186" spans="1:2" ht="12.75">
      <c r="A186" s="3" t="s">
        <v>1104</v>
      </c>
      <c r="B186" s="4" t="str">
        <f t="shared" si="2"/>
        <v>71914</v>
      </c>
    </row>
    <row r="187" spans="1:2" ht="12.75">
      <c r="A187" s="3" t="s">
        <v>1105</v>
      </c>
      <c r="B187" s="4" t="str">
        <f t="shared" si="2"/>
        <v>91628</v>
      </c>
    </row>
    <row r="188" spans="1:2" ht="12.75">
      <c r="A188" s="3" t="s">
        <v>1106</v>
      </c>
      <c r="B188" s="4" t="str">
        <f t="shared" si="2"/>
        <v>33026</v>
      </c>
    </row>
    <row r="189" spans="1:2" ht="12.75">
      <c r="A189" s="3" t="s">
        <v>1107</v>
      </c>
      <c r="B189" s="4" t="str">
        <f t="shared" si="2"/>
        <v>11926</v>
      </c>
    </row>
    <row r="190" spans="1:2" ht="12.75">
      <c r="A190" s="3" t="s">
        <v>1108</v>
      </c>
      <c r="B190" s="4" t="str">
        <f t="shared" si="2"/>
        <v>7114X</v>
      </c>
    </row>
    <row r="191" spans="1:2" ht="12.75">
      <c r="A191" s="3" t="s">
        <v>1109</v>
      </c>
      <c r="B191" s="4" t="str">
        <f t="shared" si="2"/>
        <v>30834</v>
      </c>
    </row>
    <row r="192" spans="1:2" ht="12.75">
      <c r="A192" s="3" t="s">
        <v>1110</v>
      </c>
      <c r="B192" s="4" t="str">
        <f t="shared" si="2"/>
        <v>88116</v>
      </c>
    </row>
    <row r="193" spans="1:2" ht="12.75">
      <c r="A193" s="3" t="s">
        <v>1111</v>
      </c>
      <c r="B193" s="4" t="str">
        <f t="shared" si="2"/>
        <v>43013</v>
      </c>
    </row>
    <row r="194" spans="1:2" ht="12.75">
      <c r="A194" s="3" t="s">
        <v>1112</v>
      </c>
      <c r="B194" s="4" t="str">
        <f t="shared" si="2"/>
        <v>41986</v>
      </c>
    </row>
    <row r="195" spans="1:2" ht="12.75">
      <c r="A195" s="3" t="s">
        <v>1113</v>
      </c>
      <c r="B195" s="4" t="str">
        <f t="shared" si="2"/>
        <v>51910</v>
      </c>
    </row>
    <row r="196" spans="1:2" ht="12.75">
      <c r="A196" s="3" t="s">
        <v>1114</v>
      </c>
      <c r="B196" s="4" t="str">
        <f aca="true" t="shared" si="3" ref="B196:B259">RIGHT(A196,5)</f>
        <v>61923</v>
      </c>
    </row>
    <row r="197" spans="1:2" ht="12.75">
      <c r="A197" s="3" t="s">
        <v>1115</v>
      </c>
      <c r="B197" s="4" t="str">
        <f t="shared" si="3"/>
        <v>20649</v>
      </c>
    </row>
    <row r="198" spans="1:2" ht="12.75">
      <c r="A198" s="3" t="s">
        <v>1116</v>
      </c>
      <c r="B198" s="4" t="str">
        <f t="shared" si="3"/>
        <v>1224X</v>
      </c>
    </row>
    <row r="199" spans="1:2" ht="12.75">
      <c r="A199" s="3" t="s">
        <v>1117</v>
      </c>
      <c r="B199" s="4" t="str">
        <f t="shared" si="3"/>
        <v>30723</v>
      </c>
    </row>
    <row r="200" spans="1:2" ht="12.75">
      <c r="A200" s="3" t="s">
        <v>1118</v>
      </c>
      <c r="B200" s="4" t="str">
        <f t="shared" si="3"/>
        <v>61545</v>
      </c>
    </row>
    <row r="201" spans="1:2" ht="12.75">
      <c r="A201" s="3" t="s">
        <v>1119</v>
      </c>
      <c r="B201" s="4" t="str">
        <f t="shared" si="3"/>
        <v>01224</v>
      </c>
    </row>
    <row r="202" spans="1:2" ht="12.75">
      <c r="A202" s="3" t="s">
        <v>1120</v>
      </c>
      <c r="B202" s="4" t="str">
        <f t="shared" si="3"/>
        <v>14227</v>
      </c>
    </row>
    <row r="203" spans="1:2" ht="12.75">
      <c r="A203" s="3" t="s">
        <v>1121</v>
      </c>
      <c r="B203" s="4" t="str">
        <f t="shared" si="3"/>
        <v>50740</v>
      </c>
    </row>
    <row r="204" spans="1:2" ht="12.75">
      <c r="A204" s="3" t="s">
        <v>1122</v>
      </c>
      <c r="B204" s="4" t="str">
        <f t="shared" si="3"/>
        <v>78820</v>
      </c>
    </row>
    <row r="205" spans="1:2" ht="12.75">
      <c r="A205" s="3" t="s">
        <v>1123</v>
      </c>
      <c r="B205" s="4" t="str">
        <f t="shared" si="3"/>
        <v>07319</v>
      </c>
    </row>
    <row r="206" spans="1:2" ht="12.75">
      <c r="A206" s="3" t="s">
        <v>1124</v>
      </c>
      <c r="B206" s="4" t="str">
        <f t="shared" si="3"/>
        <v>07345</v>
      </c>
    </row>
    <row r="207" spans="1:2" ht="12.75">
      <c r="A207" s="3" t="s">
        <v>1125</v>
      </c>
      <c r="B207" s="4" t="str">
        <f t="shared" si="3"/>
        <v>50385</v>
      </c>
    </row>
    <row r="208" spans="1:2" ht="12.75">
      <c r="A208" s="3" t="s">
        <v>1126</v>
      </c>
      <c r="B208" s="4" t="str">
        <f t="shared" si="3"/>
        <v>43022</v>
      </c>
    </row>
    <row r="209" spans="1:2" ht="12.75">
      <c r="A209" s="3" t="s">
        <v>1127</v>
      </c>
      <c r="B209" s="4" t="str">
        <f t="shared" si="3"/>
        <v>80422</v>
      </c>
    </row>
    <row r="210" spans="1:2" ht="12.75">
      <c r="A210" s="3" t="s">
        <v>1128</v>
      </c>
      <c r="B210" s="4" t="str">
        <f t="shared" si="3"/>
        <v>40817</v>
      </c>
    </row>
    <row r="211" spans="1:2" ht="12.75">
      <c r="A211" s="3" t="s">
        <v>1129</v>
      </c>
      <c r="B211" s="4" t="str">
        <f t="shared" si="3"/>
        <v>9264X</v>
      </c>
    </row>
    <row r="212" spans="1:2" ht="12.75">
      <c r="A212" s="3" t="s">
        <v>1130</v>
      </c>
      <c r="B212" s="4" t="str">
        <f t="shared" si="3"/>
        <v>53020</v>
      </c>
    </row>
    <row r="213" spans="1:2" ht="12.75">
      <c r="A213" s="3" t="s">
        <v>1131</v>
      </c>
      <c r="B213" s="4" t="str">
        <f t="shared" si="3"/>
        <v>82642</v>
      </c>
    </row>
    <row r="214" spans="1:2" ht="12.75">
      <c r="A214" s="3" t="s">
        <v>1132</v>
      </c>
      <c r="B214" s="4" t="str">
        <f t="shared" si="3"/>
        <v>30045</v>
      </c>
    </row>
    <row r="215" spans="1:2" ht="12.75">
      <c r="A215" s="3" t="s">
        <v>1133</v>
      </c>
      <c r="B215" s="4" t="str">
        <f t="shared" si="3"/>
        <v>62669</v>
      </c>
    </row>
    <row r="216" spans="1:2" ht="12.75">
      <c r="A216" s="3" t="s">
        <v>1134</v>
      </c>
      <c r="B216" s="4" t="str">
        <f t="shared" si="3"/>
        <v>81529</v>
      </c>
    </row>
    <row r="217" spans="1:2" ht="12.75">
      <c r="A217" s="3" t="s">
        <v>1135</v>
      </c>
      <c r="B217" s="4" t="str">
        <f t="shared" si="3"/>
        <v>82221</v>
      </c>
    </row>
    <row r="218" spans="1:2" ht="12.75">
      <c r="A218" s="3" t="s">
        <v>1136</v>
      </c>
      <c r="B218" s="4" t="str">
        <f t="shared" si="3"/>
        <v>10426</v>
      </c>
    </row>
    <row r="219" spans="1:2" ht="12.75">
      <c r="A219" s="3" t="s">
        <v>1137</v>
      </c>
      <c r="B219" s="4" t="str">
        <f t="shared" si="3"/>
        <v>32641</v>
      </c>
    </row>
    <row r="220" spans="1:2" ht="12.75">
      <c r="A220" s="3" t="s">
        <v>1138</v>
      </c>
      <c r="B220" s="4" t="str">
        <f t="shared" si="3"/>
        <v>60360</v>
      </c>
    </row>
    <row r="221" spans="1:2" ht="12.75">
      <c r="A221" s="3" t="s">
        <v>1139</v>
      </c>
      <c r="B221" s="4" t="str">
        <f t="shared" si="3"/>
        <v>74876</v>
      </c>
    </row>
    <row r="222" spans="1:2" ht="12.75">
      <c r="A222" s="3" t="s">
        <v>1140</v>
      </c>
      <c r="B222" s="4" t="str">
        <f t="shared" si="3"/>
        <v>60722</v>
      </c>
    </row>
    <row r="223" spans="1:2" ht="12.75">
      <c r="A223" s="3" t="s">
        <v>1141</v>
      </c>
      <c r="B223" s="4" t="str">
        <f t="shared" si="3"/>
        <v>80643</v>
      </c>
    </row>
    <row r="224" spans="1:2" ht="12.75">
      <c r="A224" s="3" t="s">
        <v>1142</v>
      </c>
      <c r="B224" s="4" t="str">
        <f t="shared" si="3"/>
        <v>31511</v>
      </c>
    </row>
    <row r="225" spans="1:2" ht="12.75">
      <c r="A225" s="3" t="s">
        <v>1143</v>
      </c>
      <c r="B225" s="4" t="str">
        <f t="shared" si="3"/>
        <v>1732X</v>
      </c>
    </row>
    <row r="226" spans="1:2" ht="12.75">
      <c r="A226" s="3" t="s">
        <v>1144</v>
      </c>
      <c r="B226" s="4" t="str">
        <f t="shared" si="3"/>
        <v>82653</v>
      </c>
    </row>
    <row r="227" spans="1:2" ht="12.75">
      <c r="A227" s="3" t="s">
        <v>1145</v>
      </c>
      <c r="B227" s="4" t="str">
        <f t="shared" si="3"/>
        <v>70748</v>
      </c>
    </row>
    <row r="228" spans="1:2" ht="12.75">
      <c r="A228" s="3" t="s">
        <v>1146</v>
      </c>
      <c r="B228" s="4" t="str">
        <f t="shared" si="3"/>
        <v>10023</v>
      </c>
    </row>
    <row r="229" spans="1:2" ht="12.75">
      <c r="A229" s="3" t="s">
        <v>1147</v>
      </c>
      <c r="B229" s="4" t="str">
        <f t="shared" si="3"/>
        <v>51610</v>
      </c>
    </row>
    <row r="230" spans="1:2" ht="12.75">
      <c r="A230" s="3" t="s">
        <v>1148</v>
      </c>
      <c r="B230" s="4" t="str">
        <f t="shared" si="3"/>
        <v>55321</v>
      </c>
    </row>
    <row r="231" spans="1:2" ht="12.75">
      <c r="A231" s="3" t="s">
        <v>1149</v>
      </c>
      <c r="B231" s="4" t="str">
        <f t="shared" si="3"/>
        <v>28636</v>
      </c>
    </row>
    <row r="232" spans="1:2" ht="12.75">
      <c r="A232" s="3" t="s">
        <v>1150</v>
      </c>
      <c r="B232" s="4" t="str">
        <f t="shared" si="3"/>
        <v>80726</v>
      </c>
    </row>
    <row r="233" spans="1:2" ht="12.75">
      <c r="A233" s="3" t="s">
        <v>1151</v>
      </c>
      <c r="B233" s="4" t="str">
        <f t="shared" si="3"/>
        <v>32637</v>
      </c>
    </row>
    <row r="234" spans="1:2" ht="12.75">
      <c r="A234" s="3" t="s">
        <v>1152</v>
      </c>
      <c r="B234" s="4" t="str">
        <f t="shared" si="3"/>
        <v>93065</v>
      </c>
    </row>
    <row r="235" spans="1:2" ht="12.75">
      <c r="A235" s="3" t="s">
        <v>1153</v>
      </c>
      <c r="B235" s="4" t="str">
        <f t="shared" si="3"/>
        <v>90649</v>
      </c>
    </row>
    <row r="236" spans="1:2" ht="12.75">
      <c r="A236" s="3" t="s">
        <v>1154</v>
      </c>
      <c r="B236" s="4" t="str">
        <f t="shared" si="3"/>
        <v>92620</v>
      </c>
    </row>
    <row r="237" spans="1:2" ht="12.75">
      <c r="A237" s="3" t="s">
        <v>1155</v>
      </c>
      <c r="B237" s="4" t="str">
        <f t="shared" si="3"/>
        <v>40062</v>
      </c>
    </row>
    <row r="238" spans="1:2" ht="12.75">
      <c r="A238" s="3" t="s">
        <v>1156</v>
      </c>
      <c r="B238" s="4" t="str">
        <f t="shared" si="3"/>
        <v>86525</v>
      </c>
    </row>
    <row r="239" spans="1:2" ht="12.75">
      <c r="A239" s="3" t="s">
        <v>1157</v>
      </c>
      <c r="B239" s="4" t="str">
        <f t="shared" si="3"/>
        <v>72620</v>
      </c>
    </row>
    <row r="240" spans="1:2" ht="12.75">
      <c r="A240" s="3" t="s">
        <v>1158</v>
      </c>
      <c r="B240" s="4" t="str">
        <f t="shared" si="3"/>
        <v>83828</v>
      </c>
    </row>
    <row r="241" spans="1:2" ht="12.75">
      <c r="A241" s="3" t="s">
        <v>1159</v>
      </c>
      <c r="B241" s="4" t="str">
        <f t="shared" si="3"/>
        <v>38425</v>
      </c>
    </row>
    <row r="242" spans="1:2" ht="12.75">
      <c r="A242" s="3" t="s">
        <v>1160</v>
      </c>
      <c r="B242" s="4" t="str">
        <f t="shared" si="3"/>
        <v>54218</v>
      </c>
    </row>
    <row r="243" spans="1:2" ht="12.75">
      <c r="A243" s="3" t="s">
        <v>1161</v>
      </c>
      <c r="B243" s="4" t="str">
        <f t="shared" si="3"/>
        <v>22229</v>
      </c>
    </row>
    <row r="244" spans="1:2" ht="12.75">
      <c r="A244" s="3" t="s">
        <v>1162</v>
      </c>
      <c r="B244" s="4" t="str">
        <f t="shared" si="3"/>
        <v>72631</v>
      </c>
    </row>
    <row r="245" spans="1:2" ht="12.75">
      <c r="A245" s="3" t="s">
        <v>1163</v>
      </c>
      <c r="B245" s="4" t="str">
        <f t="shared" si="3"/>
        <v>30724</v>
      </c>
    </row>
    <row r="246" spans="1:2" ht="12.75">
      <c r="A246" s="3" t="s">
        <v>1164</v>
      </c>
      <c r="B246" s="4" t="str">
        <f t="shared" si="3"/>
        <v>20823</v>
      </c>
    </row>
    <row r="247" spans="1:2" ht="12.75">
      <c r="A247" s="3" t="s">
        <v>1165</v>
      </c>
      <c r="B247" s="4" t="str">
        <f t="shared" si="3"/>
        <v>20323</v>
      </c>
    </row>
    <row r="248" spans="1:2" ht="12.75">
      <c r="A248" s="3" t="s">
        <v>1166</v>
      </c>
      <c r="B248" s="4" t="str">
        <f t="shared" si="3"/>
        <v>9062X</v>
      </c>
    </row>
    <row r="249" spans="1:2" ht="12.75">
      <c r="A249" s="3" t="s">
        <v>1167</v>
      </c>
      <c r="B249" s="4" t="str">
        <f t="shared" si="3"/>
        <v>60621</v>
      </c>
    </row>
    <row r="250" spans="1:2" ht="12.75">
      <c r="A250" s="3" t="s">
        <v>1168</v>
      </c>
      <c r="B250" s="4" t="str">
        <f t="shared" si="3"/>
        <v>92620</v>
      </c>
    </row>
    <row r="251" spans="1:2" ht="12.75">
      <c r="A251" s="3" t="s">
        <v>1169</v>
      </c>
      <c r="B251" s="4" t="str">
        <f t="shared" si="3"/>
        <v>51181</v>
      </c>
    </row>
    <row r="252" spans="1:2" ht="12.75">
      <c r="A252" s="3" t="s">
        <v>1170</v>
      </c>
      <c r="B252" s="4" t="str">
        <f t="shared" si="3"/>
        <v>50118</v>
      </c>
    </row>
    <row r="253" spans="1:2" ht="12.75">
      <c r="A253" s="3" t="s">
        <v>1171</v>
      </c>
      <c r="B253" s="4" t="str">
        <f t="shared" si="3"/>
        <v>17060</v>
      </c>
    </row>
    <row r="254" spans="1:2" ht="12.75">
      <c r="A254" s="3" t="s">
        <v>1172</v>
      </c>
      <c r="B254" s="4" t="str">
        <f t="shared" si="3"/>
        <v>88420</v>
      </c>
    </row>
    <row r="255" spans="1:2" ht="12.75">
      <c r="A255" s="3" t="s">
        <v>1173</v>
      </c>
      <c r="B255" s="4" t="str">
        <f t="shared" si="3"/>
        <v>07014</v>
      </c>
    </row>
    <row r="256" spans="1:2" ht="12.75">
      <c r="A256" s="3" t="s">
        <v>1174</v>
      </c>
      <c r="B256" s="4" t="str">
        <f t="shared" si="3"/>
        <v>34321</v>
      </c>
    </row>
    <row r="257" spans="1:2" ht="12.75">
      <c r="A257" s="3" t="s">
        <v>1175</v>
      </c>
      <c r="B257" s="4" t="str">
        <f t="shared" si="3"/>
        <v>57028</v>
      </c>
    </row>
    <row r="258" spans="1:2" ht="12.75">
      <c r="A258" s="3" t="s">
        <v>1176</v>
      </c>
      <c r="B258" s="4" t="str">
        <f t="shared" si="3"/>
        <v>90017</v>
      </c>
    </row>
    <row r="259" spans="1:2" ht="12.75">
      <c r="A259" s="3" t="s">
        <v>1177</v>
      </c>
      <c r="B259" s="4" t="str">
        <f t="shared" si="3"/>
        <v>2042X</v>
      </c>
    </row>
    <row r="260" spans="1:2" ht="12.75">
      <c r="A260" s="3" t="s">
        <v>1178</v>
      </c>
      <c r="B260" s="4" t="str">
        <f aca="true" t="shared" si="4" ref="B260:B323">RIGHT(A260,5)</f>
        <v>50320</v>
      </c>
    </row>
    <row r="261" spans="1:2" ht="12.75">
      <c r="A261" s="3" t="s">
        <v>1179</v>
      </c>
      <c r="B261" s="4" t="str">
        <f t="shared" si="4"/>
        <v>10042</v>
      </c>
    </row>
    <row r="262" spans="1:2" ht="12.75">
      <c r="A262" s="3" t="s">
        <v>1180</v>
      </c>
      <c r="B262" s="4" t="str">
        <f t="shared" si="4"/>
        <v>10022</v>
      </c>
    </row>
    <row r="263" spans="1:2" ht="12.75">
      <c r="A263" s="3" t="s">
        <v>1181</v>
      </c>
      <c r="B263" s="4" t="str">
        <f t="shared" si="4"/>
        <v>70012</v>
      </c>
    </row>
    <row r="264" spans="1:2" ht="12.75">
      <c r="A264" s="3" t="s">
        <v>1182</v>
      </c>
      <c r="B264" s="4" t="str">
        <f t="shared" si="4"/>
        <v>58327</v>
      </c>
    </row>
    <row r="265" spans="1:2" ht="12.75">
      <c r="A265" s="3" t="s">
        <v>1183</v>
      </c>
      <c r="B265" s="4" t="str">
        <f t="shared" si="4"/>
        <v>37022</v>
      </c>
    </row>
    <row r="266" spans="1:2" ht="12.75">
      <c r="A266" s="3" t="s">
        <v>1184</v>
      </c>
      <c r="B266" s="4" t="str">
        <f t="shared" si="4"/>
        <v>10326</v>
      </c>
    </row>
    <row r="267" spans="1:2" ht="12.75">
      <c r="A267" s="3" t="s">
        <v>1185</v>
      </c>
      <c r="B267" s="4" t="str">
        <f t="shared" si="4"/>
        <v>14722</v>
      </c>
    </row>
    <row r="268" spans="1:2" ht="12.75">
      <c r="A268" s="3" t="s">
        <v>1186</v>
      </c>
      <c r="B268" s="4" t="str">
        <f t="shared" si="4"/>
        <v>88323</v>
      </c>
    </row>
    <row r="269" spans="1:2" ht="12.75">
      <c r="A269" s="3" t="s">
        <v>1187</v>
      </c>
      <c r="B269" s="4" t="str">
        <f t="shared" si="4"/>
        <v>01026</v>
      </c>
    </row>
    <row r="270" spans="1:2" ht="12.75">
      <c r="A270" s="3" t="s">
        <v>1188</v>
      </c>
      <c r="B270" s="4" t="str">
        <f t="shared" si="4"/>
        <v>03066</v>
      </c>
    </row>
    <row r="271" spans="1:2" ht="12.75">
      <c r="A271" s="3" t="s">
        <v>1189</v>
      </c>
      <c r="B271" s="4" t="str">
        <f t="shared" si="4"/>
        <v>77025</v>
      </c>
    </row>
    <row r="272" spans="1:2" ht="12.75">
      <c r="A272" s="3" t="s">
        <v>1190</v>
      </c>
      <c r="B272" s="4" t="str">
        <f t="shared" si="4"/>
        <v>81669</v>
      </c>
    </row>
    <row r="273" spans="1:2" ht="12.75">
      <c r="A273" s="3" t="s">
        <v>1191</v>
      </c>
      <c r="B273" s="4" t="str">
        <f t="shared" si="4"/>
        <v>32210</v>
      </c>
    </row>
    <row r="274" spans="1:2" ht="12.75">
      <c r="A274" s="3" t="s">
        <v>1192</v>
      </c>
      <c r="B274" s="4" t="str">
        <f t="shared" si="4"/>
        <v>07345</v>
      </c>
    </row>
    <row r="275" spans="1:2" ht="12.75">
      <c r="A275" s="3" t="s">
        <v>1193</v>
      </c>
      <c r="B275" s="4" t="str">
        <f t="shared" si="4"/>
        <v>17122</v>
      </c>
    </row>
    <row r="276" spans="1:2" ht="12.75">
      <c r="A276" s="3" t="s">
        <v>1194</v>
      </c>
      <c r="B276" s="4" t="str">
        <f t="shared" si="4"/>
        <v>33126</v>
      </c>
    </row>
    <row r="277" spans="1:2" ht="12.75">
      <c r="A277" s="3" t="s">
        <v>1195</v>
      </c>
      <c r="B277" s="4" t="str">
        <f t="shared" si="4"/>
        <v>83553</v>
      </c>
    </row>
    <row r="278" spans="1:2" ht="12.75">
      <c r="A278" s="3" t="s">
        <v>1196</v>
      </c>
      <c r="B278" s="4" t="str">
        <f t="shared" si="4"/>
        <v>47164</v>
      </c>
    </row>
    <row r="279" spans="1:2" ht="12.75">
      <c r="A279" s="3" t="s">
        <v>1197</v>
      </c>
      <c r="B279" s="4" t="str">
        <f t="shared" si="4"/>
        <v>10011</v>
      </c>
    </row>
    <row r="280" spans="1:2" ht="12.75">
      <c r="A280" s="3" t="s">
        <v>1198</v>
      </c>
      <c r="B280" s="4" t="str">
        <f t="shared" si="4"/>
        <v>31566</v>
      </c>
    </row>
    <row r="281" spans="1:2" ht="12.75">
      <c r="A281" s="3" t="s">
        <v>1199</v>
      </c>
      <c r="B281" s="4" t="str">
        <f t="shared" si="4"/>
        <v>65926</v>
      </c>
    </row>
    <row r="282" spans="1:2" ht="12.75">
      <c r="A282" s="3" t="s">
        <v>1200</v>
      </c>
      <c r="B282" s="4" t="str">
        <f t="shared" si="4"/>
        <v>13029</v>
      </c>
    </row>
    <row r="283" spans="1:2" ht="12.75">
      <c r="A283" s="3" t="s">
        <v>1201</v>
      </c>
      <c r="B283" s="4" t="str">
        <f t="shared" si="4"/>
        <v>82521</v>
      </c>
    </row>
    <row r="284" spans="1:2" ht="12.75">
      <c r="A284" s="3" t="s">
        <v>1202</v>
      </c>
      <c r="B284" s="4" t="str">
        <f t="shared" si="4"/>
        <v>54336</v>
      </c>
    </row>
    <row r="285" spans="1:2" ht="12.75">
      <c r="A285" s="3" t="s">
        <v>1203</v>
      </c>
      <c r="B285" s="4" t="str">
        <f t="shared" si="4"/>
        <v>21687</v>
      </c>
    </row>
    <row r="286" spans="1:2" ht="12.75">
      <c r="A286" s="3" t="s">
        <v>1204</v>
      </c>
      <c r="B286" s="4" t="str">
        <f t="shared" si="4"/>
        <v>57726</v>
      </c>
    </row>
    <row r="287" spans="1:2" ht="12.75">
      <c r="A287" s="3" t="s">
        <v>1205</v>
      </c>
      <c r="B287" s="4" t="str">
        <f t="shared" si="4"/>
        <v>44348</v>
      </c>
    </row>
    <row r="288" spans="1:2" ht="12.75">
      <c r="A288" s="3" t="s">
        <v>1206</v>
      </c>
      <c r="B288" s="4" t="str">
        <f t="shared" si="4"/>
        <v>01529</v>
      </c>
    </row>
    <row r="289" spans="1:2" ht="12.75">
      <c r="A289" s="3" t="s">
        <v>1207</v>
      </c>
      <c r="B289" s="4" t="str">
        <f t="shared" si="4"/>
        <v>52523</v>
      </c>
    </row>
    <row r="290" spans="1:2" ht="12.75">
      <c r="A290" s="3" t="s">
        <v>1208</v>
      </c>
      <c r="B290" s="4" t="str">
        <f t="shared" si="4"/>
        <v>31536</v>
      </c>
    </row>
    <row r="291" spans="1:2" ht="12.75">
      <c r="A291" s="3" t="s">
        <v>1209</v>
      </c>
      <c r="B291" s="4" t="str">
        <f t="shared" si="4"/>
        <v>33813</v>
      </c>
    </row>
    <row r="292" spans="1:2" ht="12.75">
      <c r="A292" s="3" t="s">
        <v>1210</v>
      </c>
      <c r="B292" s="4" t="str">
        <f t="shared" si="4"/>
        <v>82542</v>
      </c>
    </row>
    <row r="293" spans="1:2" ht="12.75">
      <c r="A293" s="3" t="s">
        <v>1211</v>
      </c>
      <c r="B293" s="4" t="str">
        <f t="shared" si="4"/>
        <v>9304X</v>
      </c>
    </row>
    <row r="294" spans="1:2" ht="12.75">
      <c r="A294" s="3" t="s">
        <v>1212</v>
      </c>
      <c r="B294" s="4" t="str">
        <f t="shared" si="4"/>
        <v>62521</v>
      </c>
    </row>
    <row r="295" spans="1:2" ht="12.75">
      <c r="A295" s="3" t="s">
        <v>1213</v>
      </c>
      <c r="B295" s="4" t="str">
        <f t="shared" si="4"/>
        <v>50013</v>
      </c>
    </row>
    <row r="296" spans="1:2" ht="12.75">
      <c r="A296" s="3" t="s">
        <v>1214</v>
      </c>
      <c r="B296" s="4" t="str">
        <f t="shared" si="4"/>
        <v>32517</v>
      </c>
    </row>
    <row r="297" spans="1:2" ht="12.75">
      <c r="A297" s="3" t="s">
        <v>1215</v>
      </c>
      <c r="B297" s="4" t="str">
        <f t="shared" si="4"/>
        <v>2153X</v>
      </c>
    </row>
    <row r="298" spans="1:2" ht="12.75">
      <c r="A298" s="5" t="s">
        <v>1216</v>
      </c>
      <c r="B298" s="4" t="str">
        <f t="shared" si="4"/>
        <v>15621</v>
      </c>
    </row>
    <row r="299" spans="1:2" ht="12.75">
      <c r="A299" s="3" t="s">
        <v>1217</v>
      </c>
      <c r="B299" s="4" t="str">
        <f t="shared" si="4"/>
        <v>91647</v>
      </c>
    </row>
    <row r="300" spans="1:2" ht="12.75">
      <c r="A300" s="3" t="s">
        <v>1218</v>
      </c>
      <c r="B300" s="4" t="str">
        <f t="shared" si="4"/>
        <v>53071</v>
      </c>
    </row>
    <row r="301" spans="1:2" ht="12.75">
      <c r="A301" s="3" t="s">
        <v>1219</v>
      </c>
      <c r="B301" s="4" t="str">
        <f t="shared" si="4"/>
        <v>80846</v>
      </c>
    </row>
    <row r="302" spans="1:2" ht="12.75">
      <c r="A302" s="3" t="s">
        <v>1220</v>
      </c>
      <c r="B302" s="4" t="str">
        <f t="shared" si="4"/>
        <v>45914</v>
      </c>
    </row>
    <row r="303" spans="1:2" ht="12.75">
      <c r="A303" s="3" t="s">
        <v>1221</v>
      </c>
      <c r="B303" s="4" t="str">
        <f t="shared" si="4"/>
        <v>7052X</v>
      </c>
    </row>
    <row r="304" spans="1:2" ht="12.75">
      <c r="A304" s="3" t="s">
        <v>1222</v>
      </c>
      <c r="B304" s="4" t="str">
        <f t="shared" si="4"/>
        <v>33837</v>
      </c>
    </row>
    <row r="305" spans="1:2" ht="12.75">
      <c r="A305" s="3" t="s">
        <v>1223</v>
      </c>
      <c r="B305" s="4" t="str">
        <f t="shared" si="4"/>
        <v>00621</v>
      </c>
    </row>
    <row r="306" spans="1:2" ht="12.75">
      <c r="A306" s="3" t="s">
        <v>1224</v>
      </c>
      <c r="B306" s="4" t="str">
        <f t="shared" si="4"/>
        <v>3042X</v>
      </c>
    </row>
    <row r="307" spans="1:2" ht="12.75">
      <c r="A307" s="3" t="s">
        <v>1225</v>
      </c>
      <c r="B307" s="4" t="str">
        <f t="shared" si="4"/>
        <v>3052X</v>
      </c>
    </row>
    <row r="308" spans="1:2" ht="12.75">
      <c r="A308" s="3" t="s">
        <v>1226</v>
      </c>
      <c r="B308" s="4" t="str">
        <f t="shared" si="4"/>
        <v>17415</v>
      </c>
    </row>
    <row r="309" spans="1:2" ht="12.75">
      <c r="A309" s="3" t="s">
        <v>1227</v>
      </c>
      <c r="B309" s="4" t="str">
        <f t="shared" si="4"/>
        <v>41812</v>
      </c>
    </row>
    <row r="310" spans="1:2" ht="12.75">
      <c r="A310" s="3" t="s">
        <v>1228</v>
      </c>
      <c r="B310" s="4" t="str">
        <f t="shared" si="4"/>
        <v>41566</v>
      </c>
    </row>
    <row r="311" spans="1:2" ht="12.75">
      <c r="A311" s="3" t="s">
        <v>1229</v>
      </c>
      <c r="B311" s="4" t="str">
        <f t="shared" si="4"/>
        <v>52824</v>
      </c>
    </row>
    <row r="312" spans="1:2" ht="12.75">
      <c r="A312" s="3" t="s">
        <v>1230</v>
      </c>
      <c r="B312" s="4" t="str">
        <f t="shared" si="4"/>
        <v>3382X</v>
      </c>
    </row>
    <row r="313" spans="1:2" ht="12.75">
      <c r="A313" s="3" t="s">
        <v>1231</v>
      </c>
      <c r="B313" s="4" t="str">
        <f t="shared" si="4"/>
        <v>31041</v>
      </c>
    </row>
    <row r="314" spans="1:2" ht="12.75">
      <c r="A314" s="3" t="s">
        <v>1232</v>
      </c>
      <c r="B314" s="4" t="str">
        <f t="shared" si="4"/>
        <v>30527</v>
      </c>
    </row>
    <row r="315" spans="1:2" ht="12.75">
      <c r="A315" s="3" t="s">
        <v>1233</v>
      </c>
      <c r="B315" s="4" t="str">
        <f t="shared" si="4"/>
        <v>67429</v>
      </c>
    </row>
    <row r="316" spans="1:2" ht="12.75">
      <c r="A316" s="3" t="s">
        <v>1234</v>
      </c>
      <c r="B316" s="4" t="str">
        <f t="shared" si="4"/>
        <v>81827</v>
      </c>
    </row>
    <row r="317" spans="1:2" ht="12.75">
      <c r="A317" s="3" t="s">
        <v>1235</v>
      </c>
      <c r="B317" s="4" t="str">
        <f t="shared" si="4"/>
        <v>81572</v>
      </c>
    </row>
    <row r="318" spans="1:2" ht="12.75">
      <c r="A318" s="3" t="s">
        <v>1236</v>
      </c>
      <c r="B318" s="4" t="str">
        <f t="shared" si="4"/>
        <v>1166X</v>
      </c>
    </row>
    <row r="319" spans="1:2" ht="12.75">
      <c r="A319" s="3" t="s">
        <v>1237</v>
      </c>
      <c r="B319" s="4" t="str">
        <f t="shared" si="4"/>
        <v>45611</v>
      </c>
    </row>
    <row r="320" spans="1:2" ht="12.75">
      <c r="A320" s="3" t="s">
        <v>1238</v>
      </c>
      <c r="B320" s="4" t="str">
        <f t="shared" si="4"/>
        <v>05111</v>
      </c>
    </row>
    <row r="321" spans="1:2" ht="12.75">
      <c r="A321" s="3" t="s">
        <v>1239</v>
      </c>
      <c r="B321" s="4" t="str">
        <f t="shared" si="4"/>
        <v>33040</v>
      </c>
    </row>
    <row r="322" spans="1:2" ht="12.75">
      <c r="A322" s="3" t="s">
        <v>1240</v>
      </c>
      <c r="B322" s="4" t="str">
        <f t="shared" si="4"/>
        <v>35916</v>
      </c>
    </row>
    <row r="323" spans="1:2" ht="12.75">
      <c r="A323" s="3" t="s">
        <v>1241</v>
      </c>
      <c r="B323" s="4" t="str">
        <f t="shared" si="4"/>
        <v>64318</v>
      </c>
    </row>
    <row r="324" spans="1:2" ht="12.75">
      <c r="A324" s="3" t="s">
        <v>1242</v>
      </c>
      <c r="B324" s="4" t="str">
        <f aca="true" t="shared" si="5" ref="B324:B387">RIGHT(A324,5)</f>
        <v>81571</v>
      </c>
    </row>
    <row r="325" spans="1:2" ht="12.75">
      <c r="A325" s="3" t="s">
        <v>1243</v>
      </c>
      <c r="B325" s="4" t="str">
        <f t="shared" si="5"/>
        <v>61667</v>
      </c>
    </row>
    <row r="326" spans="1:2" ht="12.75">
      <c r="A326" s="3" t="s">
        <v>1244</v>
      </c>
      <c r="B326" s="4" t="str">
        <f t="shared" si="5"/>
        <v>33534</v>
      </c>
    </row>
    <row r="327" spans="1:2" ht="12.75">
      <c r="A327" s="3" t="s">
        <v>1245</v>
      </c>
      <c r="B327" s="4" t="str">
        <f t="shared" si="5"/>
        <v>05159</v>
      </c>
    </row>
    <row r="328" spans="1:2" ht="12.75">
      <c r="A328" s="3" t="s">
        <v>1246</v>
      </c>
      <c r="B328" s="4" t="str">
        <f t="shared" si="5"/>
        <v>11542</v>
      </c>
    </row>
    <row r="329" spans="1:2" ht="12.75">
      <c r="A329" s="3" t="s">
        <v>1247</v>
      </c>
      <c r="B329" s="4" t="str">
        <f t="shared" si="5"/>
        <v>50066</v>
      </c>
    </row>
    <row r="330" spans="1:2" ht="12.75">
      <c r="A330" s="3" t="s">
        <v>1248</v>
      </c>
      <c r="B330" s="4" t="str">
        <f t="shared" si="5"/>
        <v>35135</v>
      </c>
    </row>
    <row r="331" spans="1:2" ht="12.75">
      <c r="A331" s="3" t="s">
        <v>1249</v>
      </c>
      <c r="B331" s="4" t="str">
        <f t="shared" si="5"/>
        <v>91564</v>
      </c>
    </row>
    <row r="332" spans="1:2" ht="12.75">
      <c r="A332" s="3" t="s">
        <v>1250</v>
      </c>
      <c r="B332" s="4" t="str">
        <f t="shared" si="5"/>
        <v>03888</v>
      </c>
    </row>
    <row r="333" spans="1:2" ht="12.75">
      <c r="A333" s="3" t="s">
        <v>1251</v>
      </c>
      <c r="B333" s="4" t="str">
        <f t="shared" si="5"/>
        <v>40014</v>
      </c>
    </row>
    <row r="334" spans="1:2" ht="12.75">
      <c r="A334" s="3" t="s">
        <v>1252</v>
      </c>
      <c r="B334" s="4" t="str">
        <f t="shared" si="5"/>
        <v>05141</v>
      </c>
    </row>
    <row r="335" spans="1:2" ht="12.75">
      <c r="A335" s="3" t="s">
        <v>1253</v>
      </c>
      <c r="B335" s="4" t="str">
        <f t="shared" si="5"/>
        <v>41548</v>
      </c>
    </row>
    <row r="336" spans="1:2" ht="12.75">
      <c r="A336" s="3" t="s">
        <v>1254</v>
      </c>
      <c r="B336" s="4" t="str">
        <f t="shared" si="5"/>
        <v>4518X</v>
      </c>
    </row>
    <row r="337" spans="1:2" ht="12.75">
      <c r="A337" s="3" t="s">
        <v>1255</v>
      </c>
      <c r="B337" s="4" t="str">
        <f t="shared" si="5"/>
        <v>82523</v>
      </c>
    </row>
    <row r="338" spans="1:2" ht="12.75">
      <c r="A338" s="3" t="s">
        <v>1256</v>
      </c>
      <c r="B338" s="4" t="str">
        <f t="shared" si="5"/>
        <v>03025</v>
      </c>
    </row>
    <row r="339" spans="1:2" ht="12.75">
      <c r="A339" s="3" t="s">
        <v>1257</v>
      </c>
      <c r="B339" s="4" t="str">
        <f t="shared" si="5"/>
        <v>7260X</v>
      </c>
    </row>
    <row r="340" spans="1:2" ht="12.75">
      <c r="A340" s="3" t="s">
        <v>1258</v>
      </c>
      <c r="B340" s="4" t="str">
        <f t="shared" si="5"/>
        <v>71679</v>
      </c>
    </row>
    <row r="341" spans="1:2" ht="12.75">
      <c r="A341" s="3" t="s">
        <v>1259</v>
      </c>
      <c r="B341" s="4" t="str">
        <f t="shared" si="5"/>
        <v>44324</v>
      </c>
    </row>
    <row r="342" spans="1:2" ht="12.75">
      <c r="A342" s="3" t="s">
        <v>1260</v>
      </c>
      <c r="B342" s="4" t="str">
        <f t="shared" si="5"/>
        <v>45148</v>
      </c>
    </row>
    <row r="343" spans="1:2" ht="12.75">
      <c r="A343" s="3" t="s">
        <v>1261</v>
      </c>
      <c r="B343" s="4" t="str">
        <f t="shared" si="5"/>
        <v>15129</v>
      </c>
    </row>
    <row r="344" spans="1:2" ht="12.75">
      <c r="A344" s="3" t="s">
        <v>1262</v>
      </c>
      <c r="B344" s="4" t="str">
        <f t="shared" si="5"/>
        <v>30011</v>
      </c>
    </row>
    <row r="345" spans="1:2" ht="12.75">
      <c r="A345" s="3" t="s">
        <v>1263</v>
      </c>
      <c r="B345" s="4" t="str">
        <f t="shared" si="5"/>
        <v>60049</v>
      </c>
    </row>
    <row r="346" spans="1:2" ht="12.75">
      <c r="A346" s="3" t="s">
        <v>1264</v>
      </c>
      <c r="B346" s="4" t="str">
        <f t="shared" si="5"/>
        <v>11594</v>
      </c>
    </row>
    <row r="347" spans="1:2" ht="12.75">
      <c r="A347" s="3" t="s">
        <v>1265</v>
      </c>
      <c r="B347" s="4" t="str">
        <f t="shared" si="5"/>
        <v>35117</v>
      </c>
    </row>
    <row r="348" spans="1:2" ht="12.75">
      <c r="A348" s="3" t="s">
        <v>1266</v>
      </c>
      <c r="B348" s="4" t="str">
        <f t="shared" si="5"/>
        <v>41608</v>
      </c>
    </row>
    <row r="349" spans="1:2" ht="12.75">
      <c r="A349" s="3" t="s">
        <v>1267</v>
      </c>
      <c r="B349" s="4" t="str">
        <f t="shared" si="5"/>
        <v>6512X</v>
      </c>
    </row>
    <row r="350" spans="1:2" ht="12.75">
      <c r="A350" s="3" t="s">
        <v>1268</v>
      </c>
      <c r="B350" s="4" t="str">
        <f t="shared" si="5"/>
        <v>93516</v>
      </c>
    </row>
    <row r="351" spans="1:2" ht="12.75">
      <c r="A351" s="3" t="s">
        <v>1269</v>
      </c>
      <c r="B351" s="4" t="str">
        <f t="shared" si="5"/>
        <v>14320</v>
      </c>
    </row>
    <row r="352" spans="1:2" ht="12.75">
      <c r="A352" s="3" t="s">
        <v>1270</v>
      </c>
      <c r="B352" s="4" t="str">
        <f t="shared" si="5"/>
        <v>11528</v>
      </c>
    </row>
    <row r="353" spans="1:2" ht="12.75">
      <c r="A353" s="3" t="s">
        <v>1271</v>
      </c>
      <c r="B353" s="4" t="str">
        <f t="shared" si="5"/>
        <v>41568</v>
      </c>
    </row>
    <row r="354" spans="1:2" ht="12.75">
      <c r="A354" s="3" t="s">
        <v>1272</v>
      </c>
      <c r="B354" s="4" t="str">
        <f t="shared" si="5"/>
        <v>1007X</v>
      </c>
    </row>
    <row r="355" spans="1:2" ht="12.75">
      <c r="A355" s="3" t="s">
        <v>1273</v>
      </c>
      <c r="B355" s="4" t="str">
        <f t="shared" si="5"/>
        <v>21623</v>
      </c>
    </row>
    <row r="356" spans="1:2" ht="12.75">
      <c r="A356" s="3" t="s">
        <v>1274</v>
      </c>
      <c r="B356" s="4" t="str">
        <f t="shared" si="5"/>
        <v>41551</v>
      </c>
    </row>
    <row r="357" spans="1:2" ht="12.75">
      <c r="A357" s="3" t="s">
        <v>1275</v>
      </c>
      <c r="B357" s="4" t="str">
        <f t="shared" si="5"/>
        <v>73865</v>
      </c>
    </row>
    <row r="358" spans="1:2" ht="12.75">
      <c r="A358" s="3" t="s">
        <v>1276</v>
      </c>
      <c r="B358" s="4" t="str">
        <f t="shared" si="5"/>
        <v>6006X</v>
      </c>
    </row>
    <row r="359" spans="1:2" ht="12.75">
      <c r="A359" s="3" t="s">
        <v>1277</v>
      </c>
      <c r="B359" s="4" t="str">
        <f t="shared" si="5"/>
        <v>76520</v>
      </c>
    </row>
    <row r="360" spans="1:2" ht="12.75">
      <c r="A360" s="3" t="s">
        <v>1278</v>
      </c>
      <c r="B360" s="4" t="str">
        <f t="shared" si="5"/>
        <v>41565</v>
      </c>
    </row>
    <row r="361" spans="1:2" ht="12.75">
      <c r="A361" s="3" t="s">
        <v>1279</v>
      </c>
      <c r="B361" s="4" t="str">
        <f t="shared" si="5"/>
        <v>01030</v>
      </c>
    </row>
    <row r="362" spans="1:2" ht="12.75">
      <c r="A362" s="3" t="s">
        <v>1280</v>
      </c>
      <c r="B362" s="4" t="str">
        <f t="shared" si="5"/>
        <v>83100</v>
      </c>
    </row>
    <row r="363" spans="1:2" ht="12.75">
      <c r="A363" s="3" t="s">
        <v>1281</v>
      </c>
      <c r="B363" s="4" t="str">
        <f t="shared" si="5"/>
        <v>80529</v>
      </c>
    </row>
    <row r="364" spans="1:2" ht="12.75">
      <c r="A364" s="3" t="s">
        <v>1282</v>
      </c>
      <c r="B364" s="4" t="str">
        <f t="shared" si="5"/>
        <v>01616</v>
      </c>
    </row>
    <row r="365" spans="1:2" ht="12.75">
      <c r="A365" s="3" t="s">
        <v>1283</v>
      </c>
      <c r="B365" s="4" t="str">
        <f t="shared" si="5"/>
        <v>83041</v>
      </c>
    </row>
    <row r="366" spans="1:2" ht="12.75">
      <c r="A366" s="3" t="s">
        <v>1284</v>
      </c>
      <c r="B366" s="4" t="str">
        <f t="shared" si="5"/>
        <v>31015</v>
      </c>
    </row>
    <row r="367" spans="1:2" ht="12.75">
      <c r="A367" s="3" t="s">
        <v>1285</v>
      </c>
      <c r="B367" s="4" t="str">
        <f t="shared" si="5"/>
        <v>61031</v>
      </c>
    </row>
    <row r="368" spans="1:2" ht="12.75">
      <c r="A368" s="3" t="s">
        <v>1286</v>
      </c>
      <c r="B368" s="4" t="str">
        <f t="shared" si="5"/>
        <v>61038</v>
      </c>
    </row>
    <row r="369" spans="1:2" ht="12.75">
      <c r="A369" s="3" t="s">
        <v>1287</v>
      </c>
      <c r="B369" s="4" t="str">
        <f t="shared" si="5"/>
        <v>41020</v>
      </c>
    </row>
    <row r="370" spans="1:2" ht="12.75">
      <c r="A370" s="3" t="s">
        <v>1288</v>
      </c>
      <c r="B370" s="4" t="str">
        <f t="shared" si="5"/>
        <v>91019</v>
      </c>
    </row>
    <row r="371" spans="1:2" ht="12.75">
      <c r="A371" s="3" t="s">
        <v>1289</v>
      </c>
      <c r="B371" s="4" t="str">
        <f t="shared" si="5"/>
        <v>11029</v>
      </c>
    </row>
    <row r="372" spans="1:2" ht="12.75">
      <c r="A372" s="3" t="s">
        <v>1290</v>
      </c>
      <c r="B372" s="4" t="str">
        <f t="shared" si="5"/>
        <v>61022</v>
      </c>
    </row>
    <row r="373" spans="1:2" ht="12.75">
      <c r="A373" s="3" t="s">
        <v>1291</v>
      </c>
      <c r="B373" s="4" t="str">
        <f t="shared" si="5"/>
        <v>10449</v>
      </c>
    </row>
    <row r="374" spans="1:2" ht="12.75">
      <c r="A374" s="3" t="s">
        <v>1292</v>
      </c>
      <c r="B374" s="4" t="str">
        <f t="shared" si="5"/>
        <v>72525</v>
      </c>
    </row>
    <row r="375" spans="1:2" ht="12.75">
      <c r="A375" s="3" t="s">
        <v>1293</v>
      </c>
      <c r="B375" s="4" t="str">
        <f t="shared" si="5"/>
        <v>36865</v>
      </c>
    </row>
    <row r="376" spans="1:2" ht="12.75">
      <c r="A376" s="3" t="s">
        <v>1294</v>
      </c>
      <c r="B376" s="4" t="str">
        <f t="shared" si="5"/>
        <v>65924</v>
      </c>
    </row>
    <row r="377" spans="1:2" ht="12.75">
      <c r="A377" s="3" t="s">
        <v>1295</v>
      </c>
      <c r="B377" s="4" t="str">
        <f t="shared" si="5"/>
        <v>1591X</v>
      </c>
    </row>
    <row r="378" spans="1:2" ht="12.75">
      <c r="A378" s="3" t="s">
        <v>1296</v>
      </c>
      <c r="B378" s="4" t="str">
        <f t="shared" si="5"/>
        <v>71048</v>
      </c>
    </row>
    <row r="379" spans="1:2" ht="12.75">
      <c r="A379" s="3" t="s">
        <v>1297</v>
      </c>
      <c r="B379" s="4" t="str">
        <f t="shared" si="5"/>
        <v>77129</v>
      </c>
    </row>
    <row r="380" spans="1:2" ht="12.75">
      <c r="A380" s="3" t="s">
        <v>1298</v>
      </c>
      <c r="B380" s="4" t="str">
        <f t="shared" si="5"/>
        <v>57113</v>
      </c>
    </row>
    <row r="381" spans="1:2" ht="12.75">
      <c r="A381" s="3" t="s">
        <v>1299</v>
      </c>
      <c r="B381" s="4" t="str">
        <f t="shared" si="5"/>
        <v>81047</v>
      </c>
    </row>
    <row r="382" spans="1:2" ht="12.75">
      <c r="A382" s="3" t="s">
        <v>1300</v>
      </c>
      <c r="B382" s="4" t="str">
        <f t="shared" si="5"/>
        <v>80016</v>
      </c>
    </row>
    <row r="383" spans="1:2" ht="12.75">
      <c r="A383" s="3" t="s">
        <v>1301</v>
      </c>
      <c r="B383" s="4" t="str">
        <f t="shared" si="5"/>
        <v>52609</v>
      </c>
    </row>
    <row r="384" spans="1:2" ht="12.75">
      <c r="A384" s="3" t="s">
        <v>1302</v>
      </c>
      <c r="B384" s="4" t="str">
        <f t="shared" si="5"/>
        <v>31048</v>
      </c>
    </row>
    <row r="385" spans="1:2" ht="12.75">
      <c r="A385" s="3" t="s">
        <v>1303</v>
      </c>
      <c r="B385" s="4" t="str">
        <f t="shared" si="5"/>
        <v>21068</v>
      </c>
    </row>
    <row r="386" spans="1:2" ht="12.75">
      <c r="A386" s="3" t="s">
        <v>1304</v>
      </c>
      <c r="B386" s="4" t="str">
        <f t="shared" si="5"/>
        <v>01022</v>
      </c>
    </row>
    <row r="387" spans="1:2" ht="12.75">
      <c r="A387" s="3" t="s">
        <v>1305</v>
      </c>
      <c r="B387" s="4" t="str">
        <f t="shared" si="5"/>
        <v>32527</v>
      </c>
    </row>
    <row r="388" spans="1:2" ht="12.75">
      <c r="A388" s="3" t="s">
        <v>1306</v>
      </c>
      <c r="B388" s="4" t="str">
        <f aca="true" t="shared" si="6" ref="B388:B449">RIGHT(A388,5)</f>
        <v>57443</v>
      </c>
    </row>
    <row r="389" spans="1:2" ht="12.75">
      <c r="A389" s="3" t="s">
        <v>1307</v>
      </c>
      <c r="B389" s="4" t="str">
        <f t="shared" si="6"/>
        <v>7561X</v>
      </c>
    </row>
    <row r="390" spans="1:2" ht="12.75">
      <c r="A390" s="3" t="s">
        <v>1308</v>
      </c>
      <c r="B390" s="4" t="str">
        <f t="shared" si="6"/>
        <v>60516</v>
      </c>
    </row>
    <row r="391" spans="1:2" ht="12.75">
      <c r="A391" s="3" t="s">
        <v>1309</v>
      </c>
      <c r="B391" s="4" t="str">
        <f t="shared" si="6"/>
        <v>20621</v>
      </c>
    </row>
    <row r="392" spans="1:2" ht="12.75">
      <c r="A392" s="3" t="s">
        <v>1310</v>
      </c>
      <c r="B392" s="4" t="str">
        <f t="shared" si="6"/>
        <v>74316</v>
      </c>
    </row>
    <row r="393" spans="1:2" ht="12.75">
      <c r="A393" s="3" t="s">
        <v>1311</v>
      </c>
      <c r="B393" s="4" t="str">
        <f t="shared" si="6"/>
        <v>83841</v>
      </c>
    </row>
    <row r="394" spans="1:2" ht="12.75">
      <c r="A394" s="3" t="s">
        <v>1312</v>
      </c>
      <c r="B394" s="4" t="str">
        <f t="shared" si="6"/>
        <v>01018</v>
      </c>
    </row>
    <row r="395" spans="1:2" ht="12.75">
      <c r="A395" s="3" t="s">
        <v>1313</v>
      </c>
      <c r="B395" s="4" t="str">
        <f t="shared" si="6"/>
        <v>40512</v>
      </c>
    </row>
    <row r="396" spans="1:2" ht="12.75">
      <c r="A396" s="3" t="s">
        <v>1314</v>
      </c>
      <c r="B396" s="4" t="str">
        <f t="shared" si="6"/>
        <v>30036</v>
      </c>
    </row>
    <row r="397" spans="1:2" ht="12.75">
      <c r="A397" s="3" t="s">
        <v>1315</v>
      </c>
      <c r="B397" s="4" t="str">
        <f t="shared" si="6"/>
        <v>53025</v>
      </c>
    </row>
    <row r="398" spans="1:2" ht="12.75">
      <c r="A398" s="3" t="s">
        <v>1316</v>
      </c>
      <c r="B398" s="4" t="str">
        <f t="shared" si="6"/>
        <v>04840</v>
      </c>
    </row>
    <row r="399" spans="1:2" ht="12.75">
      <c r="A399" s="3" t="s">
        <v>1317</v>
      </c>
      <c r="B399" s="4" t="str">
        <f t="shared" si="6"/>
        <v>64843</v>
      </c>
    </row>
    <row r="400" spans="1:2" ht="12.75">
      <c r="A400" s="3" t="s">
        <v>1318</v>
      </c>
      <c r="B400" s="4" t="str">
        <f t="shared" si="6"/>
        <v>84812</v>
      </c>
    </row>
    <row r="401" spans="1:2" ht="12.75">
      <c r="A401" s="3" t="s">
        <v>1319</v>
      </c>
      <c r="B401" s="4" t="str">
        <f t="shared" si="6"/>
        <v>74818</v>
      </c>
    </row>
    <row r="402" spans="1:2" ht="12.75">
      <c r="A402" s="3" t="s">
        <v>1320</v>
      </c>
      <c r="B402" s="4" t="str">
        <f t="shared" si="6"/>
        <v>34417</v>
      </c>
    </row>
    <row r="403" spans="1:2" ht="12.75">
      <c r="A403" s="3" t="s">
        <v>1321</v>
      </c>
      <c r="B403" s="4" t="str">
        <f t="shared" si="6"/>
        <v>03011</v>
      </c>
    </row>
    <row r="404" spans="1:2" ht="12.75">
      <c r="A404" s="3" t="s">
        <v>1322</v>
      </c>
      <c r="B404" s="4" t="str">
        <f t="shared" si="6"/>
        <v>0160X</v>
      </c>
    </row>
    <row r="405" spans="1:2" ht="12.75">
      <c r="A405" s="3" t="s">
        <v>1323</v>
      </c>
      <c r="B405" s="4" t="str">
        <f t="shared" si="6"/>
        <v>26536</v>
      </c>
    </row>
    <row r="406" spans="1:2" ht="12.75">
      <c r="A406" s="3" t="s">
        <v>1324</v>
      </c>
      <c r="B406" s="4" t="str">
        <f t="shared" si="6"/>
        <v>03011</v>
      </c>
    </row>
    <row r="407" spans="1:2" ht="12.75">
      <c r="A407" s="3" t="s">
        <v>1325</v>
      </c>
      <c r="B407" s="4" t="str">
        <f t="shared" si="6"/>
        <v>16266</v>
      </c>
    </row>
    <row r="408" spans="1:2" ht="12.75">
      <c r="A408" s="3" t="s">
        <v>1326</v>
      </c>
      <c r="B408" s="4" t="str">
        <f t="shared" si="6"/>
        <v>56228</v>
      </c>
    </row>
    <row r="409" spans="1:2" ht="12.75">
      <c r="A409" s="3" t="s">
        <v>1327</v>
      </c>
      <c r="B409" s="4" t="str">
        <f t="shared" si="6"/>
        <v>56821</v>
      </c>
    </row>
    <row r="410" spans="1:2" ht="12.75">
      <c r="A410" s="3" t="s">
        <v>1328</v>
      </c>
      <c r="B410" s="4" t="str">
        <f t="shared" si="6"/>
        <v>50093</v>
      </c>
    </row>
    <row r="411" spans="1:2" ht="12.75">
      <c r="A411" s="3" t="s">
        <v>1329</v>
      </c>
      <c r="B411" s="4" t="str">
        <f t="shared" si="6"/>
        <v>2371X</v>
      </c>
    </row>
    <row r="412" spans="1:2" ht="12.75">
      <c r="A412" s="3" t="s">
        <v>1330</v>
      </c>
      <c r="B412" s="4" t="str">
        <f t="shared" si="6"/>
        <v>1731X</v>
      </c>
    </row>
    <row r="413" spans="1:2" ht="12.75">
      <c r="A413" s="3" t="s">
        <v>1331</v>
      </c>
      <c r="B413" s="4" t="str">
        <f t="shared" si="6"/>
        <v>30817</v>
      </c>
    </row>
    <row r="414" spans="1:2" ht="12.75">
      <c r="A414" s="3" t="s">
        <v>1332</v>
      </c>
      <c r="B414" s="4" t="str">
        <f t="shared" si="6"/>
        <v>22289</v>
      </c>
    </row>
    <row r="415" spans="1:2" ht="12.75">
      <c r="A415" s="3" t="s">
        <v>1333</v>
      </c>
      <c r="B415" s="4" t="str">
        <f t="shared" si="6"/>
        <v>48464</v>
      </c>
    </row>
    <row r="416" spans="1:2" ht="12.75">
      <c r="A416" s="3" t="s">
        <v>1334</v>
      </c>
      <c r="B416" s="4" t="str">
        <f t="shared" si="6"/>
        <v>02916</v>
      </c>
    </row>
    <row r="417" spans="1:2" ht="12.75">
      <c r="A417" s="3" t="s">
        <v>1335</v>
      </c>
      <c r="B417" s="4" t="str">
        <f t="shared" si="6"/>
        <v>72242</v>
      </c>
    </row>
    <row r="418" spans="1:2" ht="12.75">
      <c r="A418" s="3" t="s">
        <v>1336</v>
      </c>
      <c r="B418" s="4" t="str">
        <f t="shared" si="6"/>
        <v>58118</v>
      </c>
    </row>
    <row r="419" spans="1:2" ht="12.75">
      <c r="A419" s="3" t="s">
        <v>1337</v>
      </c>
      <c r="B419" s="4" t="str">
        <f t="shared" si="6"/>
        <v>90058</v>
      </c>
    </row>
    <row r="420" spans="1:2" ht="12.75">
      <c r="A420" s="3" t="s">
        <v>1338</v>
      </c>
      <c r="B420" s="4" t="str">
        <f t="shared" si="6"/>
        <v>48424</v>
      </c>
    </row>
    <row r="421" spans="1:2" ht="12.75">
      <c r="A421" s="3" t="s">
        <v>1339</v>
      </c>
      <c r="B421" s="4" t="str">
        <f t="shared" si="6"/>
        <v>02347</v>
      </c>
    </row>
    <row r="422" spans="1:2" ht="12.75">
      <c r="A422" s="3" t="s">
        <v>1340</v>
      </c>
      <c r="B422" s="4" t="str">
        <f t="shared" si="6"/>
        <v>72228</v>
      </c>
    </row>
    <row r="423" spans="1:2" ht="12.75">
      <c r="A423" s="3" t="s">
        <v>1341</v>
      </c>
      <c r="B423" s="4" t="str">
        <f t="shared" si="6"/>
        <v>7842X</v>
      </c>
    </row>
    <row r="424" spans="1:2" ht="12.75">
      <c r="A424" s="3" t="s">
        <v>1342</v>
      </c>
      <c r="B424" s="4" t="str">
        <f t="shared" si="6"/>
        <v>0224X</v>
      </c>
    </row>
    <row r="425" spans="1:2" ht="12.75">
      <c r="A425" s="3" t="s">
        <v>1343</v>
      </c>
      <c r="B425" s="4" t="str">
        <f t="shared" si="6"/>
        <v>92267</v>
      </c>
    </row>
    <row r="426" spans="1:2" ht="12.75">
      <c r="A426" s="3" t="s">
        <v>1344</v>
      </c>
      <c r="B426" s="4" t="str">
        <f t="shared" si="6"/>
        <v>78128</v>
      </c>
    </row>
    <row r="427" spans="1:2" ht="12.75">
      <c r="A427" s="3" t="s">
        <v>1345</v>
      </c>
      <c r="B427" s="4" t="str">
        <f t="shared" si="6"/>
        <v>3511X</v>
      </c>
    </row>
    <row r="428" spans="1:2" ht="12.75">
      <c r="A428" s="3" t="s">
        <v>1346</v>
      </c>
      <c r="B428" s="4" t="str">
        <f t="shared" si="6"/>
        <v>97326</v>
      </c>
    </row>
    <row r="429" spans="1:2" ht="12.75">
      <c r="A429" s="3" t="s">
        <v>1347</v>
      </c>
      <c r="B429" s="4" t="str">
        <f t="shared" si="6"/>
        <v>32242</v>
      </c>
    </row>
    <row r="430" spans="1:2" ht="12.75">
      <c r="A430" s="3" t="s">
        <v>1348</v>
      </c>
      <c r="B430" s="4" t="str">
        <f t="shared" si="6"/>
        <v>03072</v>
      </c>
    </row>
    <row r="431" spans="1:2" ht="12.75">
      <c r="A431" s="3" t="s">
        <v>1349</v>
      </c>
      <c r="B431" s="4" t="str">
        <f t="shared" si="6"/>
        <v>08127</v>
      </c>
    </row>
    <row r="432" spans="1:2" ht="12.75">
      <c r="A432" s="3" t="s">
        <v>1350</v>
      </c>
      <c r="B432" s="4" t="str">
        <f t="shared" si="6"/>
        <v>82221</v>
      </c>
    </row>
    <row r="433" spans="1:2" ht="12.75">
      <c r="A433" s="3" t="s">
        <v>1351</v>
      </c>
      <c r="B433" s="4" t="str">
        <f t="shared" si="6"/>
        <v>90028</v>
      </c>
    </row>
    <row r="434" spans="1:2" ht="12.75">
      <c r="A434" s="3" t="s">
        <v>1352</v>
      </c>
      <c r="B434" s="4" t="str">
        <f t="shared" si="6"/>
        <v>55686</v>
      </c>
    </row>
    <row r="435" spans="1:2" ht="12.75">
      <c r="A435" s="3" t="s">
        <v>1353</v>
      </c>
      <c r="B435" s="4" t="str">
        <f t="shared" si="6"/>
        <v>8812X</v>
      </c>
    </row>
    <row r="436" spans="1:2" ht="12.75">
      <c r="A436" s="3" t="s">
        <v>1354</v>
      </c>
      <c r="B436" s="4" t="str">
        <f t="shared" si="6"/>
        <v>01677</v>
      </c>
    </row>
    <row r="437" spans="1:2" ht="12.75">
      <c r="A437" s="3" t="s">
        <v>1355</v>
      </c>
      <c r="B437" s="4" t="str">
        <f t="shared" si="6"/>
        <v>20328</v>
      </c>
    </row>
    <row r="438" spans="1:2" ht="12.75">
      <c r="A438" s="3" t="s">
        <v>1356</v>
      </c>
      <c r="B438" s="4" t="str">
        <f t="shared" si="6"/>
        <v>31626</v>
      </c>
    </row>
    <row r="439" spans="1:2" ht="12.75">
      <c r="A439" s="3" t="s">
        <v>1357</v>
      </c>
      <c r="B439" s="4" t="str">
        <f t="shared" si="6"/>
        <v>00064</v>
      </c>
    </row>
    <row r="440" spans="1:2" ht="12.75">
      <c r="A440" s="3" t="s">
        <v>1358</v>
      </c>
      <c r="B440" s="4" t="str">
        <f t="shared" si="6"/>
        <v>50763</v>
      </c>
    </row>
    <row r="441" spans="1:2" ht="12.75">
      <c r="A441" s="3" t="s">
        <v>1359</v>
      </c>
      <c r="B441" s="4" t="str">
        <f t="shared" si="6"/>
        <v>8004X</v>
      </c>
    </row>
    <row r="442" spans="1:2" ht="12.75">
      <c r="A442" s="3" t="s">
        <v>1360</v>
      </c>
      <c r="B442" s="4" t="str">
        <f t="shared" si="6"/>
        <v>40088</v>
      </c>
    </row>
    <row r="443" spans="1:2" ht="12.75">
      <c r="A443" s="3" t="s">
        <v>1361</v>
      </c>
      <c r="B443" s="4" t="str">
        <f t="shared" si="6"/>
        <v>17736</v>
      </c>
    </row>
    <row r="444" spans="1:2" ht="12.75">
      <c r="A444" s="3" t="s">
        <v>1362</v>
      </c>
      <c r="B444" s="4" t="str">
        <f t="shared" si="6"/>
        <v>35636</v>
      </c>
    </row>
    <row r="445" spans="1:2" ht="12.75">
      <c r="A445" s="3" t="s">
        <v>1363</v>
      </c>
      <c r="B445" s="4" t="str">
        <f t="shared" si="6"/>
        <v>62821</v>
      </c>
    </row>
    <row r="446" spans="1:2" ht="12.75">
      <c r="A446" s="3" t="s">
        <v>1364</v>
      </c>
      <c r="B446" s="4" t="str">
        <f t="shared" si="6"/>
        <v>30369</v>
      </c>
    </row>
    <row r="447" spans="1:2" ht="12.75">
      <c r="A447" s="3" t="s">
        <v>1365</v>
      </c>
      <c r="B447" s="4" t="str">
        <f t="shared" si="6"/>
        <v>78123</v>
      </c>
    </row>
    <row r="448" spans="1:2" ht="12.75">
      <c r="A448" s="3" t="s">
        <v>1366</v>
      </c>
      <c r="B448" s="4" t="str">
        <f t="shared" si="6"/>
        <v>12813</v>
      </c>
    </row>
    <row r="449" spans="1:2" ht="12.75">
      <c r="A449" s="3" t="s">
        <v>1367</v>
      </c>
      <c r="B449" s="4" t="str">
        <f t="shared" si="6"/>
        <v>70029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2018-06-07T03:42:53Z</dcterms:created>
  <dcterms:modified xsi:type="dcterms:W3CDTF">2018-06-11T02:43:12Z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